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Downloads\"/>
    </mc:Choice>
  </mc:AlternateContent>
  <xr:revisionPtr revIDLastSave="0" documentId="13_ncr:1_{8BC6D45A-FE37-4616-BF3D-CD0C271EA228}" xr6:coauthVersionLast="47" xr6:coauthVersionMax="47" xr10:uidLastSave="{00000000-0000-0000-0000-000000000000}"/>
  <bookViews>
    <workbookView xWindow="-108" yWindow="-108" windowWidth="23256" windowHeight="12456" xr2:uid="{53BE5E91-92EA-4BDC-9F14-338ED869B5C5}"/>
  </bookViews>
  <sheets>
    <sheet name="Capxa" sheetId="1" r:id="rId1"/>
  </sheets>
  <definedNames>
    <definedName name="_xlnm._FilterDatabase" localSheetId="0" hidden="1">Capxa!$A$10:$N$412</definedName>
    <definedName name="_xlnm.Print_Titles" localSheetId="0">Capxa!$6:$9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0" i="1" l="1"/>
  <c r="M10" i="1"/>
  <c r="L10" i="1"/>
  <c r="K10" i="1"/>
  <c r="J10" i="1"/>
  <c r="I10" i="1"/>
  <c r="H10" i="1"/>
  <c r="G10" i="1"/>
  <c r="F10" i="1"/>
</calcChain>
</file>

<file path=xl/sharedStrings.xml><?xml version="1.0" encoding="utf-8"?>
<sst xmlns="http://schemas.openxmlformats.org/spreadsheetml/2006/main" count="5653" uniqueCount="1398">
  <si>
    <t>PHỤ LỤC</t>
  </si>
  <si>
    <t>(Kèm theo Quyết định số                /QĐ-UBND ngày       /12/2025 của Chủ tịch UBND tỉnh An Giang)</t>
  </si>
  <si>
    <t>Ghi chú: Cột (12) là danh mục TTHC áp dụng mức thu 0 đồng đối với phí, lệ phí thuộc thẩm quyền quyết định của Hội đồng nhân dân tỉnh An Giang khi thực hiện dịch vụ công trực tuyến trên địa bàn tỉnh An Giang theo Nghị quyết số 14/2025/NQ-HĐND ngày 27 tháng 6 năm 2025.</t>
  </si>
  <si>
    <t>STT</t>
  </si>
  <si>
    <t>Mã TTHC</t>
  </si>
  <si>
    <t>Tên TTHC</t>
  </si>
  <si>
    <t>QĐ Công bố</t>
  </si>
  <si>
    <t>Lĩnh vực</t>
  </si>
  <si>
    <t>Danh mục TTHC cấp xã</t>
  </si>
  <si>
    <t>Thực hiện không phụ thuộc vào địa giới hành chính</t>
  </si>
  <si>
    <t>Liên quan đến Doanh nghiệp</t>
  </si>
  <si>
    <t>Chưa phát sinh HS trong 3 năm</t>
  </si>
  <si>
    <t>Qua dịch vụ bưu chính</t>
  </si>
  <si>
    <t>Mức độ cung cấp DVCTT</t>
  </si>
  <si>
    <t>Tiếp nhận tại TTPVHCC cấp xã</t>
  </si>
  <si>
    <t>Không tiếp nhận tại TTPVHCC cấp xã</t>
  </si>
  <si>
    <t>Toàn trình</t>
  </si>
  <si>
    <t>Một phần</t>
  </si>
  <si>
    <t>Mức thu 0 đồng</t>
  </si>
  <si>
    <t>1</t>
  </si>
  <si>
    <t>2</t>
  </si>
  <si>
    <t>3</t>
  </si>
  <si>
    <t>4</t>
  </si>
  <si>
    <t>5</t>
  </si>
  <si>
    <t>6</t>
  </si>
  <si>
    <t>7</t>
  </si>
  <si>
    <t>8</t>
  </si>
  <si>
    <t>9</t>
  </si>
  <si>
    <t>10</t>
  </si>
  <si>
    <t>11</t>
  </si>
  <si>
    <t>12</t>
  </si>
  <si>
    <t>13</t>
  </si>
  <si>
    <t>14</t>
  </si>
  <si>
    <t xml:space="preserve">TỔNG: </t>
  </si>
  <si>
    <t>1.012538.H01</t>
  </si>
  <si>
    <t>Giải quyết chế độ, chính sách cho người tham gia lực lượng tham gia bảo vệ an ninh, trật tự ở cơ sở chưa tham gia bảo hiểm xã hội mà bị tai nạn, chết khi thực hiện nhiệm vụ</t>
  </si>
  <si>
    <t>1480/QĐ-UBND</t>
  </si>
  <si>
    <t>Chính sách (Bộ Công an)</t>
  </si>
  <si>
    <t>x</t>
  </si>
  <si>
    <t/>
  </si>
  <si>
    <t>1.012537.H01</t>
  </si>
  <si>
    <t>Giải quyết chế độ, chính sách cho người tham gia lực lượng tham gia bảo vệ an ninh, trật tự ở cơ sở chưa tham gia bảo hiểm y tế mà bị ốm đau, bị tai nạn, bị thương khi thực hiện nhiệm vụ</t>
  </si>
  <si>
    <t>1.013314.H01</t>
  </si>
  <si>
    <t>Xác nhận về điều kiện diện tích bình quân nhà ở để đăng ký thường trú vào chỗ ở do thuê, mượn, ở nhờ; nhà ở, đất ở không có tranh chấp quyền sở hữu nhà ở, quyền sử dụng đất ở, không thuộc địa điểm không được đăng ký thường trú mới</t>
  </si>
  <si>
    <t>353/QĐ-UBND</t>
  </si>
  <si>
    <t>Đăng ký, quản lý cư trú (Bộ Công an)</t>
  </si>
  <si>
    <t>1.013313.H01</t>
  </si>
  <si>
    <t>Xác nhận nơi thường xuyên đậu, đỗ; sử dụng phương tiện vào mục đích để ở</t>
  </si>
  <si>
    <t>3.000494.H01</t>
  </si>
  <si>
    <t>Phục hồi hoạt động của cơ sở, phương tiện giao thông cơ giới, hộ gia đình và cá nhân</t>
  </si>
  <si>
    <t>407/QĐ-UBND</t>
  </si>
  <si>
    <t>Phòng cháy, chữa cháy (Bộ Công an)</t>
  </si>
  <si>
    <t>3.000509.H01</t>
  </si>
  <si>
    <t>Chế độ, chính sách đối với người được huy động, người tham gia phòng cháy, chữa cháy, cứu nạn, cứu hộ chưa tham gia bảo hiểm y tế, bảo hiểm xã hội mà bị tai nạn, bị thương</t>
  </si>
  <si>
    <t>3.000510.H01</t>
  </si>
  <si>
    <t>Chế độ, chính sách đối với người được huy động, người tham gia phòng cháy, chữa cháy, cứu nạn, cứu hộ chưa tham gia bảo hiểm xã hội bị chết</t>
  </si>
  <si>
    <t>3.000527.H01</t>
  </si>
  <si>
    <t>Đăng ký cai nghiện ma  túy tự nguyện</t>
  </si>
  <si>
    <t>1474/QĐ-UBND</t>
  </si>
  <si>
    <t>Tổ chức cai nghiên ma túy và quản lý sau cai nghiện (Bộ Công an)</t>
  </si>
  <si>
    <t>2.002620.H01</t>
  </si>
  <si>
    <t>Thông báo về việc thực hiện hoạt động bán hàng không tại địa điểm giao dịch thường xuyên</t>
  </si>
  <si>
    <t>1234/QĐ-UBND</t>
  </si>
  <si>
    <t>bảo vệ quyền lợi người tiêu dùng (Bộ Công Thương)</t>
  </si>
  <si>
    <t>2.002096.000.00.00.H01</t>
  </si>
  <si>
    <t>Cấp Giấy chứng nhận sản phẩm công nghiệp nông thôn tiêu biểu cấp xã</t>
  </si>
  <si>
    <t>1154/QĐ-UBND</t>
  </si>
  <si>
    <t>Công nghiệp địa phương (Bộ Công Thương)</t>
  </si>
  <si>
    <t>2.001261.000.00.00.H01</t>
  </si>
  <si>
    <t>Cấp điều chỉnh Giấy chứng nhận đủ điều kiện cửa hàng bán lẻ LPG chai</t>
  </si>
  <si>
    <t>1887 /QĐ-UBND</t>
  </si>
  <si>
    <t>Kinh doanh khí (Bộ Công Thương)</t>
  </si>
  <si>
    <t>2.001270.000.00.00.H01</t>
  </si>
  <si>
    <t>Cấp lại Giấy chứng nhận đủ điều kiện cửa hàng bán lẻ LPG chai</t>
  </si>
  <si>
    <t>2.001283.000.00.00.H01</t>
  </si>
  <si>
    <t>Cấp Giấy chứng nhận đủ điều kiện cửa hàng bán lẻ LPG chai</t>
  </si>
  <si>
    <t>2.000615.000.00.00.H01</t>
  </si>
  <si>
    <t>Cấp sửa đổi, bổ sung Giấy phép bán lẻ rượu</t>
  </si>
  <si>
    <t>1072/QĐ-UBND</t>
  </si>
  <si>
    <t>Lưu thông hàng hóa trong nước (Bộ Công Thương)</t>
  </si>
  <si>
    <t>15</t>
  </si>
  <si>
    <t>2.000620.000.00.00.H01</t>
  </si>
  <si>
    <t>Cấp Giấy phép bán lẻ rượu</t>
  </si>
  <si>
    <t>16</t>
  </si>
  <si>
    <t>2.001240.000.00.00.H01</t>
  </si>
  <si>
    <t>Cấp lại Cấp Giấy phép bán lẻ rượu</t>
  </si>
  <si>
    <t>17</t>
  </si>
  <si>
    <t>1.001279.000.00.00.H01</t>
  </si>
  <si>
    <t>Cấp lại Giấy phép sản xuất rượu thủ công nhằm mục đích kinh doanh</t>
  </si>
  <si>
    <t>18</t>
  </si>
  <si>
    <t>2.000629.000.00.00.H01</t>
  </si>
  <si>
    <t>Cấp sửa đổi, bổ sung Giấy phép sản xuất rượu thủ công nhằm mục đích kinh doanh</t>
  </si>
  <si>
    <t>19</t>
  </si>
  <si>
    <t>2.000633.000.00.00.H01</t>
  </si>
  <si>
    <t>Cấp Giấy phép sản xuất rượu thủ công nhằm mục đích kinh doanh</t>
  </si>
  <si>
    <t>20</t>
  </si>
  <si>
    <t>2.000150.000.00.00.H01</t>
  </si>
  <si>
    <t>Cấp lại Giấy phép bán lẻ sản phẩm thuốc lá</t>
  </si>
  <si>
    <t>21</t>
  </si>
  <si>
    <t>2.000162.000.00.00.H01</t>
  </si>
  <si>
    <t>Cấp sửa đổi, bổ sung Giấy phép bán lẻ sản phẩm thuốc lá</t>
  </si>
  <si>
    <t>22</t>
  </si>
  <si>
    <t>2.000181.000.00.00.H01</t>
  </si>
  <si>
    <t>Cấp Giấy phép bán lẻ sản phẩm thuốc lá</t>
  </si>
  <si>
    <t>23</t>
  </si>
  <si>
    <t>1.012569.H01</t>
  </si>
  <si>
    <t>Thu hồi tài sản kết cấu hạ tầng chợ</t>
  </si>
  <si>
    <t>Tài sản kết cấu hạ tầng chợ do Nhà nước đầu tư, quản lý (Bộ Công Thương)</t>
  </si>
  <si>
    <t>24</t>
  </si>
  <si>
    <t>1.012568.H01</t>
  </si>
  <si>
    <t>Giao tài sản kết cấu hạ tầng chợ do cấp xã quản lý</t>
  </si>
  <si>
    <t>25</t>
  </si>
  <si>
    <t>1.012975.H01</t>
  </si>
  <si>
    <t>Cho phép cơ sở giáo dục khác thực hiện chương trình giáo dục phổ thông cấp tiểu học</t>
  </si>
  <si>
    <t>1052/QĐ-UBND</t>
  </si>
  <si>
    <t>Các cơ sở giáo dục khác (Bộ Giáo dục và Đào tạo)</t>
  </si>
  <si>
    <t>26</t>
  </si>
  <si>
    <t>3.000309.H01</t>
  </si>
  <si>
    <t>Thành lập lớp dành cho người khuyết tật trong trường mầm non, trường tiểu học, trường trung học cơ sở và trung tâm giáo dục thường xuyên, trung tâm giáo dục nghề nghiệp - giáo dục thường xuyên thực hiện các chương trình xóa mù chữ và chương trình giáo dục thường xuyên cấp trung học cơ sở</t>
  </si>
  <si>
    <t>27</t>
  </si>
  <si>
    <t>1.012974.H01</t>
  </si>
  <si>
    <t>Giải thể cơ sở giáo dục mầm non độc lập (theo đề nghị của tổ chức, cá nhân thành lập trường)</t>
  </si>
  <si>
    <t>Giáo dục mầm non (Bộ Giáo dục và Đào tạo)</t>
  </si>
  <si>
    <t>28</t>
  </si>
  <si>
    <t>1.012973.H01</t>
  </si>
  <si>
    <t>Sáp nhập, chia, tách cơ sở giáo dục mầm non độc lập</t>
  </si>
  <si>
    <t>29</t>
  </si>
  <si>
    <t>1.012972.H01</t>
  </si>
  <si>
    <t>Cho phép cơ sở giáo dục mầm non độc lập hoạt động trở lại</t>
  </si>
  <si>
    <t>30</t>
  </si>
  <si>
    <t>1.012971.H01</t>
  </si>
  <si>
    <t>Thành lập hoặc cho phép thành lập cơ sở giáo dục mầm non độc lập</t>
  </si>
  <si>
    <t>31</t>
  </si>
  <si>
    <t>1.012962.H01</t>
  </si>
  <si>
    <t>Giải thể trường mẫu giáo, trường mầm non, nhà trẻ</t>
  </si>
  <si>
    <t>32</t>
  </si>
  <si>
    <t>1.012961.H01</t>
  </si>
  <si>
    <t>Thành lập hoặc cho phép thành lập trường mẫu giáo, trường mầm non, nhà trẻ</t>
  </si>
  <si>
    <t>33</t>
  </si>
  <si>
    <t>1.006445.000.00.00.H01</t>
  </si>
  <si>
    <t>Sáp nhập, chia, tách trường mẫu giáo, trường mầm non, nhà trẻ</t>
  </si>
  <si>
    <t>34</t>
  </si>
  <si>
    <t>1.006444.000.00.00.H01</t>
  </si>
  <si>
    <t>Cho phép trường mẫu giáo, trường mầm non, nhà trẻ hoạt động giáo dục trở lại</t>
  </si>
  <si>
    <t>35</t>
  </si>
  <si>
    <t>1.006390.000.00.00.H01</t>
  </si>
  <si>
    <t>Cho phép trường mẫu giáo, trường mầm non, nhà trẻ hoạt động giáo dục</t>
  </si>
  <si>
    <t>36</t>
  </si>
  <si>
    <t>2.002284.000.00.00.H01</t>
  </si>
  <si>
    <t>Cấp chính sách nội trú cho học sinh, sinh viên tham gia chương trình đào tạo trình độ cao đẳng, trung cấp tại các cơ sở giáo dục nghề nghiệp công lập trực thuộc xã</t>
  </si>
  <si>
    <t>1211/QĐ-UBND</t>
  </si>
  <si>
    <t>Giáo dục nghề nghiệp (G07-LĐ06) (Bộ Giáo dục và Đào tạo)</t>
  </si>
  <si>
    <t>37</t>
  </si>
  <si>
    <t>2.001960.000.00.00.H01</t>
  </si>
  <si>
    <t>Cấp chính sách nội trú cho học sinh, sinh viên tham gia chương trình đào tạo trình độ cao đẳng, trung cấp tại các cơ sở giáo dục nghề nghiệp tư thục hoặc cơ sở giáo dục có vốn đầu tư nước ngoài</t>
  </si>
  <si>
    <t>38</t>
  </si>
  <si>
    <t>1.012970.H01</t>
  </si>
  <si>
    <t>Cho phép trung tâm học tập cộng đồng hoạt động trở lại</t>
  </si>
  <si>
    <t>Giáo dục thường xuyên (Bộ Giáo dục và Đào tạo)</t>
  </si>
  <si>
    <t>39</t>
  </si>
  <si>
    <t>1.012969.H01</t>
  </si>
  <si>
    <t>Thành lập hoặc cho phép thành lập trung tâm học tập cộng đồng</t>
  </si>
  <si>
    <t>40</t>
  </si>
  <si>
    <t>3.000308.H01</t>
  </si>
  <si>
    <t>Giải thể trung tâm học tập cộng đồng (theo đề nghị của tổ chức, cá nhân thành lập trung tâm)</t>
  </si>
  <si>
    <t>41</t>
  </si>
  <si>
    <t>3.000307.H01</t>
  </si>
  <si>
    <t>Sáp nhập, chia, tách trung tâm học tập cộng đồng</t>
  </si>
  <si>
    <t>42</t>
  </si>
  <si>
    <t>1.012963.H01</t>
  </si>
  <si>
    <t>Thành lập hoặc cho phép thành lập trường tiểu học</t>
  </si>
  <si>
    <t>Giáo dục tiểu học (Bộ Giáo dục và Đào tạo)</t>
  </si>
  <si>
    <t>43</t>
  </si>
  <si>
    <t>1.005099.000.00.00.H01</t>
  </si>
  <si>
    <t>Chuyển trường đối với học sinh tiểu học</t>
  </si>
  <si>
    <t>2759/QĐ-UBND</t>
  </si>
  <si>
    <t>44</t>
  </si>
  <si>
    <t>1.001639.000.00.00.H01</t>
  </si>
  <si>
    <t>Giải thể trường tiểu học (theo đề nghị của tổ chức, cá nhân đề nghị thành lập trường tiểu học)</t>
  </si>
  <si>
    <t>45</t>
  </si>
  <si>
    <t>2.001842.000.00.00.H01</t>
  </si>
  <si>
    <t>Cho phép trường tiểu học hoạt động giáo dục</t>
  </si>
  <si>
    <t>46</t>
  </si>
  <si>
    <t>1.004563.000.00.00.H01</t>
  </si>
  <si>
    <t>Sáp nhập, chia, tách trường tiểu học</t>
  </si>
  <si>
    <t>47</t>
  </si>
  <si>
    <t>1.004552.000.00.00.H01</t>
  </si>
  <si>
    <t>Cho phép trường tiểu học hoạt động giáo dục trở lại</t>
  </si>
  <si>
    <t>48</t>
  </si>
  <si>
    <t>1.012967.H01</t>
  </si>
  <si>
    <t>Sáp nhập, chia, tách trường trung học cơ sở, trường phổ thông có nhiều cấp học có cấp học cao nhất là trung học cơ sở</t>
  </si>
  <si>
    <t>Giáo dục trung học (Bộ Giáo dục và Đào tạo)</t>
  </si>
  <si>
    <t>49</t>
  </si>
  <si>
    <t>1.012964.H01</t>
  </si>
  <si>
    <t>Thành lập hoặc cho phép thành lập trường trung học cơ sở, trường phổ thông có nhiều cấp học có cấp học cao nhất là trung học cơ sở</t>
  </si>
  <si>
    <t>50</t>
  </si>
  <si>
    <t>1.012968.H01</t>
  </si>
  <si>
    <t>Giải thể trường trung học cơ sở, trường phổ thông có nhiều cấp học có cấp học cao nhất là trung học cơ sở (Theo đề nghị của tổ chức, cá nhân thành lập trường)</t>
  </si>
  <si>
    <t>51</t>
  </si>
  <si>
    <t>1.012966.H01</t>
  </si>
  <si>
    <t>Cho phép trường trung học cơ sở, trường phổ thông có nhiều cấp học có cấp học cao nhất là trung học cơ sở hoạt động giáo dục trở lại</t>
  </si>
  <si>
    <t>52</t>
  </si>
  <si>
    <t>1.012965.H01</t>
  </si>
  <si>
    <t>Cho phép trường trung học cơ sở, trường phổ thông có nhiều cấp học có cấp học cao nhất là trung học cơ sở hoạt động giáo dục</t>
  </si>
  <si>
    <t>53</t>
  </si>
  <si>
    <t>2.002482.000.00.00.H01</t>
  </si>
  <si>
    <t>Tiếp nhận học sinh trung học cơ sở Việt Nam về nước</t>
  </si>
  <si>
    <t>706/QĐ-UBND</t>
  </si>
  <si>
    <t>54</t>
  </si>
  <si>
    <t>2.002483.000.00.00.H01</t>
  </si>
  <si>
    <t>Tiếp nhận học sinh trung học cơ sở người nước ngoài</t>
  </si>
  <si>
    <t>55</t>
  </si>
  <si>
    <t>2.002481.000.00.00.H01</t>
  </si>
  <si>
    <t>Chuyển trường đối với học sinh trung học cơ sở.</t>
  </si>
  <si>
    <t>1210/QĐ-UBND</t>
  </si>
  <si>
    <t>56</t>
  </si>
  <si>
    <t>1.005108.000.00.00.H01</t>
  </si>
  <si>
    <t>Thuyên chuyển đối tượng học bổ túc trung học cơ sở</t>
  </si>
  <si>
    <t>57</t>
  </si>
  <si>
    <t>2.001904.000.00.00.H01</t>
  </si>
  <si>
    <t>Tiếp nhận đối tượng học bổ túc trung học cơ sở</t>
  </si>
  <si>
    <t>58</t>
  </si>
  <si>
    <t>3.000182.000.00.00.H01</t>
  </si>
  <si>
    <t>Tuyển sinh trung học cơ sở</t>
  </si>
  <si>
    <t>59</t>
  </si>
  <si>
    <t>2.002771.H01</t>
  </si>
  <si>
    <t>Xét duyệt trẻ em nhà trẻ bán trú hỗ trợ kinh phí, hỗ trợ gạo</t>
  </si>
  <si>
    <t>752/QĐ-UBND</t>
  </si>
  <si>
    <t>Giáo dục và Đào tạo thuộc hệ thống giáo dục quốc dân (Bộ Giáo dục và Đào tạo)</t>
  </si>
  <si>
    <t>60</t>
  </si>
  <si>
    <t>2.002770.H01</t>
  </si>
  <si>
    <t>Xét duyệt học sinh bán trú, học viên bán trú hỗ trợ kinh phí, hỗ trợ gạo</t>
  </si>
  <si>
    <t>61</t>
  </si>
  <si>
    <t>1.008951.000.00.00.H01</t>
  </si>
  <si>
    <t>Hỗ trợ đối với giáo viên mầm non làm việc tại cơ sở giáo dục mầm non dân lập, tư thục ở địa bàn có khu công nghiệp</t>
  </si>
  <si>
    <t>62</t>
  </si>
  <si>
    <t>1.008950.000.00.00.H01</t>
  </si>
  <si>
    <t>Trợ cấp đối với trẻ em mầm non là con công nhân, người lao động làm việc tại khu công nghiệp</t>
  </si>
  <si>
    <t>581/QĐ-UBND</t>
  </si>
  <si>
    <t>63</t>
  </si>
  <si>
    <t>1.008725.000.00.00.H01</t>
  </si>
  <si>
    <t>Chuyển đổi trường tiểu học tư thục, trường trung học cơ sở tư thục và trường phổ thông tư thục có nhiều cấp học có cấp học cao nhất là trung học cơ sở do nhà đầu tư trong nước đầu tư sang trường phổ thông tư thục hoạt động không vì lợi nhuận</t>
  </si>
  <si>
    <t>64</t>
  </si>
  <si>
    <t>1.008724.000.00.00.H01</t>
  </si>
  <si>
    <t>Chuyển đổi nhà trẻ, trường mẫu giáo, trường mầm non tư thục do nhà đầu tư trong nước đầu tư sang nhà trẻ, trường mẫu giáo, trường mầm non tư thục hoạt động không vì lợi nhuận</t>
  </si>
  <si>
    <t>65</t>
  </si>
  <si>
    <t>1.000280.000.00.00.H01</t>
  </si>
  <si>
    <t>Công nhận trường tiểu học đạt chuẩn quốc gia</t>
  </si>
  <si>
    <t>66</t>
  </si>
  <si>
    <t>1.000691.000.00.00.H01</t>
  </si>
  <si>
    <t>Công nhận trường trung học đạt chuẩn Quốc gia</t>
  </si>
  <si>
    <t>67</t>
  </si>
  <si>
    <t>1.002407.000.00.00.H01</t>
  </si>
  <si>
    <t>Xét, cấp học bổng chính sách</t>
  </si>
  <si>
    <t>68</t>
  </si>
  <si>
    <t>1.001714.000.00.00.H01</t>
  </si>
  <si>
    <t>Cấp học bổng và hỗ trợ kinh phí mua phương tiện, đồ dùng học tập dùng riêng cho người khuyết tật học tại các cơ sở giáo dục</t>
  </si>
  <si>
    <t>69</t>
  </si>
  <si>
    <t>1.000288.000.00.00.H01</t>
  </si>
  <si>
    <t>Công nhận trường mầm non đạt chuẩn Quốc gia</t>
  </si>
  <si>
    <t>70</t>
  </si>
  <si>
    <t>1.001622.000.00.00.H01</t>
  </si>
  <si>
    <t>Hỗ trợ ăn trưa đối với trẻ em mẫu giáo</t>
  </si>
  <si>
    <t>71</t>
  </si>
  <si>
    <t>1.003702.000.00.00.H01</t>
  </si>
  <si>
    <t>Hỗ trợ học tập đối với trẻ mẫu giáo, học sinh tiểu học, học sinh trung học cơ sở, sinh viên các dân tộc thiểu số rất ít người</t>
  </si>
  <si>
    <t>72</t>
  </si>
  <si>
    <t>1.000711.000.00.00.H01</t>
  </si>
  <si>
    <t>Cấp Chứng nhận trường trung học đạt kiểm định chất lượng giáo dục</t>
  </si>
  <si>
    <t>Kiểm định chất lượng giáo dục (Bộ Giáo dục và Đào tạo)</t>
  </si>
  <si>
    <t>73</t>
  </si>
  <si>
    <t>1.000713.000.00.00.H01</t>
  </si>
  <si>
    <t>Cấp Chứng nhận trường tiểu học đạt kiểm định chất lượng giáo dục</t>
  </si>
  <si>
    <t>74</t>
  </si>
  <si>
    <t>1.000715.000.00.00.H01</t>
  </si>
  <si>
    <t>Cấp Chứng nhận trường mầm non đạt kiểm định chất lượng giáo dục</t>
  </si>
  <si>
    <t>75</t>
  </si>
  <si>
    <t>1.005090.000.00.00.H01</t>
  </si>
  <si>
    <t>Xét tuyển sinh vào trường phổ thông dân tộc nội trú</t>
  </si>
  <si>
    <t>Thi, tuyển sinh (Bộ Giáo dục và Đào tạo)</t>
  </si>
  <si>
    <t>76</t>
  </si>
  <si>
    <t>3.000468.H01</t>
  </si>
  <si>
    <t>Chỉnh sửa nội dung văn bằng, chứng chỉ (tại cấp xã)</t>
  </si>
  <si>
    <t>Văn bằng, chứng chỉ (Bộ Giáo dục và Đào tạo)</t>
  </si>
  <si>
    <t>77</t>
  </si>
  <si>
    <t>3.000467.H01</t>
  </si>
  <si>
    <t>Cấp bản sao văn bằng, chứng chỉ từ sổ gốc (tại cấp xã)</t>
  </si>
  <si>
    <t>78</t>
  </si>
  <si>
    <t>1.014113.H01</t>
  </si>
  <si>
    <t>Xét tuyển công chức</t>
  </si>
  <si>
    <t>276 /QĐ-UBND</t>
  </si>
  <si>
    <t>Công chức, viên chức (Bộ Nội vụ)</t>
  </si>
  <si>
    <t>79</t>
  </si>
  <si>
    <t>1.014116.H01</t>
  </si>
  <si>
    <t>Tiếp nhận vào công chức không giữ chức vụ lãnh đạo, quản lý</t>
  </si>
  <si>
    <t>80</t>
  </si>
  <si>
    <t>1.014111.H01</t>
  </si>
  <si>
    <t>Thi tuyển công chức</t>
  </si>
  <si>
    <t>81</t>
  </si>
  <si>
    <t>1.012300.H01</t>
  </si>
  <si>
    <t>Thủ tục xét tuyển Viên chức (85/2023/NĐ-CP)</t>
  </si>
  <si>
    <t>436/QĐ-UBND</t>
  </si>
  <si>
    <t>82</t>
  </si>
  <si>
    <t>1.012301.H01</t>
  </si>
  <si>
    <t>Thủ tục tiếp nhận vào viên chức không giữ chức vụ quản lý</t>
  </si>
  <si>
    <t>83</t>
  </si>
  <si>
    <t>1.012299.H01</t>
  </si>
  <si>
    <t>Thủ tục thi tuyển Viên Chức (Nghị định số 85/2023/NĐ-CP)</t>
  </si>
  <si>
    <t>84</t>
  </si>
  <si>
    <t>1.014352.H01</t>
  </si>
  <si>
    <t>Thủ tục tuyển chọn chuyên gia</t>
  </si>
  <si>
    <t>1347/QĐ-UBND</t>
  </si>
  <si>
    <t>Lao động (Bộ Nội vụ)</t>
  </si>
  <si>
    <t>85</t>
  </si>
  <si>
    <t>1.014359.H01</t>
  </si>
  <si>
    <t>Giải quyết chế độ mai táng phí đối với dân công hỏa tuyến tham gia kháng chiến chống Pháp, chống Mỹ, chiến tranh bảo vệ Tổ quốc và làm nhiệm vụ quốc tế</t>
  </si>
  <si>
    <t>1550/QĐ-UBND</t>
  </si>
  <si>
    <t>Người có công (Bộ Nội vụ)</t>
  </si>
  <si>
    <t>86</t>
  </si>
  <si>
    <t>1.010772.H01</t>
  </si>
  <si>
    <t>Cấp Bằng “Tổ quốc ghi công”</t>
  </si>
  <si>
    <t>1173/QĐ-UBND</t>
  </si>
  <si>
    <t>87</t>
  </si>
  <si>
    <t>1.010788.H01</t>
  </si>
  <si>
    <t>Công nhận và giải quyết chế độ ưu đãi người hoạt động cách mạng</t>
  </si>
  <si>
    <t>88</t>
  </si>
  <si>
    <t>1.010777.H01</t>
  </si>
  <si>
    <t>Cấp đổi Bằng “Tổ quốc ghi công”</t>
  </si>
  <si>
    <t>89</t>
  </si>
  <si>
    <t>1.010781.H01</t>
  </si>
  <si>
    <t>Cấp Bằng “Tổ quốc ghi công” đối với người hy sinh hoặc mất tích trong chiến tranh</t>
  </si>
  <si>
    <t>90</t>
  </si>
  <si>
    <t>1.010774.H01</t>
  </si>
  <si>
    <t>Cấp Bằng “Tổ quốc ghi công” đối với người hy sinh nhưng chưa được cấp Bằng “Tổ quốc ghi công” mà thân nhân đã được giải quyết chế độ ưu đãi từ ngày 31 tháng 12 năm 1994 trở về trước</t>
  </si>
  <si>
    <t>91</t>
  </si>
  <si>
    <t>1.010778.H01</t>
  </si>
  <si>
    <t>Cấp lại Bằng “Tổ quốc ghi công”</t>
  </si>
  <si>
    <t>92</t>
  </si>
  <si>
    <t>1.010775.H01</t>
  </si>
  <si>
    <t>Cấp Bằng “Tổ quốc ghi công” đối với người hy sinh thuộc các trường hợp quy định tại Điều 14 Pháp lệnh nhưng chưa được cấp Bằng “Tổ quốc ghi công” mà thân nhân đã được giải quyết chế độ ưu đãi từ ngày 01 tháng 01 năm 1995 đến ngày 30 tháng 9 năm 2006</t>
  </si>
  <si>
    <t>93</t>
  </si>
  <si>
    <t>1.013750.H01</t>
  </si>
  <si>
    <t>Thăm viếng mộ liệt sĩ.</t>
  </si>
  <si>
    <t>94</t>
  </si>
  <si>
    <t>1.013749.H01</t>
  </si>
  <si>
    <t>Giải quyết chế độ đối với quân nhân, cán bộ đi chiến trường B,C,K trong thời kỳ chống mỹ cứu nước không có thân nhân phải trực tiếp nuôi dưỡng và quân nhân, cán bộ được đảng cử ở lại miền nam hoạt động sau hiệp định Giơnevơ năm 1954 đối với cán bộ dân, chính, đảng</t>
  </si>
  <si>
    <t>95</t>
  </si>
  <si>
    <t>1.010833.H01</t>
  </si>
  <si>
    <t>Cấp giấy xác nhận thân nhân của người có công</t>
  </si>
  <si>
    <t>611/QĐ-UBND</t>
  </si>
  <si>
    <t>96</t>
  </si>
  <si>
    <t>1.010830.000.00.00.H01</t>
  </si>
  <si>
    <t>Di chuyển hài cốt liệt sĩ đang an táng ngoài nghĩa trang liệt sĩ về an táng tại nghĩa trang liệt sĩ theo nguyện vọng của đại diện thân nhân hoặc người hưởng trợ cấp thờ cúng liệt sĩ</t>
  </si>
  <si>
    <t>97</t>
  </si>
  <si>
    <t>1.010829.000.00.00.H01</t>
  </si>
  <si>
    <t>Di chuyển hài cốt liệt sĩ đang an táng tại nghĩa trang liệt sĩ đi nơi khác theo nguyện vọng của đại diện thân nhân hoặc người hưởng trợ cấp thờ cúng liệt sĩ</t>
  </si>
  <si>
    <t>1126/QĐ-UBND</t>
  </si>
  <si>
    <t>98</t>
  </si>
  <si>
    <t>1.010821.000.00.00.H01</t>
  </si>
  <si>
    <t>Giải quyết chế độ hỗ trợ để theo học đến trình độ đại học tại các cơ sở giáo dục thuộc hệ thống giáo dục quốc dân</t>
  </si>
  <si>
    <t>99</t>
  </si>
  <si>
    <t>1.010820.000.00.00.H01</t>
  </si>
  <si>
    <t>Giải quyết chế độ người có công giúp đỡ cách mạng.</t>
  </si>
  <si>
    <t>100</t>
  </si>
  <si>
    <t>1.010819.000.00.00.H01</t>
  </si>
  <si>
    <t>Giải quyết chế độ người hoạt động kháng chiến giải phóng dân tộc, bảo vệ tổ quốc và làm nghĩa vụ quốc tế</t>
  </si>
  <si>
    <t>101</t>
  </si>
  <si>
    <t>1.010825.000.00.00.H01</t>
  </si>
  <si>
    <t>Bổ sung tình hình thân nhân trong hồ sơ liệt sĩ.</t>
  </si>
  <si>
    <t>102</t>
  </si>
  <si>
    <t>1.010824.000.00.00.H01</t>
  </si>
  <si>
    <t>Hưởng trợ cấp khi người có công đang hưởng trợ cấp ưu đãi từ trần</t>
  </si>
  <si>
    <t>103</t>
  </si>
  <si>
    <t>1.010817.000.00.00.H01</t>
  </si>
  <si>
    <t>Công nhận và giải quyết chế độ con đẻ của người hoạt động kháng chiến bị nhiễm chất độc hóa học</t>
  </si>
  <si>
    <t>104</t>
  </si>
  <si>
    <t>1.010812.000.00.00.H01</t>
  </si>
  <si>
    <t>Tiếp nhận người có công vào cơ sở nuôi dưỡng, điều dưỡng người có công do tỉnh quản lý</t>
  </si>
  <si>
    <t>105</t>
  </si>
  <si>
    <t>1.010811.000.00.00.H01</t>
  </si>
  <si>
    <t>Cấp tiền mua phương tiện trợ giúp, dụng cụ chỉnh hình, phương tiện, thiết bị phục hồi chức năng đối với trường hợp đang sống tại gia đình hoặc đang được nuôi dưỡng tập trung tại các cơ sở nuôi dưỡng, điều dưỡng do địa phương quản lý</t>
  </si>
  <si>
    <t>106</t>
  </si>
  <si>
    <t>1.010810.000.00.00.H01</t>
  </si>
  <si>
    <t>Công nhận đối với người bị thương trong chiến tranh không thuộc quân đội, công an</t>
  </si>
  <si>
    <t>107</t>
  </si>
  <si>
    <t>1.010803.000.00.00.H01</t>
  </si>
  <si>
    <t>Giải quyết chế độ trợ cấp thờ cúng liệt sĩ.</t>
  </si>
  <si>
    <t>108</t>
  </si>
  <si>
    <t>1.010801.000.00.00.H01</t>
  </si>
  <si>
    <t>Giải quyết chế độ trợ cấp ưu đãi đối với thân nhân liệt sĩ</t>
  </si>
  <si>
    <t>109</t>
  </si>
  <si>
    <t>1.010818.000.00.00.H01</t>
  </si>
  <si>
    <t>Công nhận và giải quyết chế độ người hoạt động cách mạng, kháng chiến, bảo vệ tổ quốc, làm nghĩa vụ quốc tế bị địch bắt tù, đày</t>
  </si>
  <si>
    <t>110</t>
  </si>
  <si>
    <t>1.010816.000.00.00.H01</t>
  </si>
  <si>
    <t>Công nhận và giải quyết chế độ ưu đãi người hoạt động kháng chiến bị nhiễm chất độc hóa học</t>
  </si>
  <si>
    <t>111</t>
  </si>
  <si>
    <t>1.010815.000.00.00.H01</t>
  </si>
  <si>
    <t>Công nhận và giải quyết chế độ ưu đãi người hoạt động cách mạng.</t>
  </si>
  <si>
    <t>112</t>
  </si>
  <si>
    <t>1.010814.000.00.00.H01</t>
  </si>
  <si>
    <t>Cấp bổ sung hoặc cấp lại giấy chứng nhận người có công do ngành Lao động - Thương binh và Xã hội quản lý và giấy chứng nhận thân nhân liệt sĩ</t>
  </si>
  <si>
    <t>113</t>
  </si>
  <si>
    <t>1.010805.000.00.00.H01</t>
  </si>
  <si>
    <t>Giải quyết chế độ ưu đãi đối với Anh hùng lực lượng vũ trang nhân dân, Anh hùng lao động trong thời kỳ kháng chiến hiện không công tác trong quân đội, công an</t>
  </si>
  <si>
    <t>114</t>
  </si>
  <si>
    <t>1.010804.000.00.00.H01</t>
  </si>
  <si>
    <t>Giải quyết chế độ ưu đãi đối với trường hợp tặng hoặc truy tặng danh hiệu vinh dự nhà nước “Bà mẹ Việt Nam anh hùng"</t>
  </si>
  <si>
    <t>115</t>
  </si>
  <si>
    <t>1.010802.000.00.00.H01</t>
  </si>
  <si>
    <t>Giải quyết chế độ ưu đãi đối với vợ hoặc chồng liệt sĩ lấy chồng hoặc vợ khác</t>
  </si>
  <si>
    <t>116</t>
  </si>
  <si>
    <t>2.002308.000.00.00.H01</t>
  </si>
  <si>
    <t>Giải quyết chế độ mai táng phí đối với thanh niên xung phong thời kỳ chống Pháp</t>
  </si>
  <si>
    <t>117</t>
  </si>
  <si>
    <t>2.002307.000.00.00.H01</t>
  </si>
  <si>
    <t>Giải quyết chế độ mai táng phí đối với cựu chiến binh</t>
  </si>
  <si>
    <t>34/QĐ-UBND</t>
  </si>
  <si>
    <t>118</t>
  </si>
  <si>
    <t>1.004964.000.00.00.H01</t>
  </si>
  <si>
    <t>Giải quyết chế độ trợ cấp một lần đối với người được cử làm chuyên gia sang giúp Lào, Căm-pu-chi-a</t>
  </si>
  <si>
    <t>119</t>
  </si>
  <si>
    <t>1.001257.000.00.00.H01</t>
  </si>
  <si>
    <t>Giải quyết trợ cấp một lần đối với người có thành tích tham gia kháng chiến đã được tặng Bằng khen của Thủ tướng Chính phủ, Bằng khen của Chủ tịch Hội đồng Bộ trưởng hoặc Bằng khen của Bộ trưởng, Thủ trưởng cơ quan ngang bộ, Thủ trưởng cơ quan thuộc Chính phủ, Bằng khen của Chủ tịch Ủy ban nhân dân tỉnh, thành phố trực thuộc Trung ương</t>
  </si>
  <si>
    <t>120</t>
  </si>
  <si>
    <t>2.001396.000.00.00.H01</t>
  </si>
  <si>
    <t>Trợ cấp hàng tháng đối với thanh niên xung phong đã hoàn thành nhiệm vụ trong kháng chiến</t>
  </si>
  <si>
    <t>121</t>
  </si>
  <si>
    <t>2.001157.000.00.00.H01</t>
  </si>
  <si>
    <t>Trợ cấp một lần đối với thanh niên xung phong đã hoàn thành nhiệm vụ trong kháng chiến</t>
  </si>
  <si>
    <t>122</t>
  </si>
  <si>
    <t>1.013734.H01</t>
  </si>
  <si>
    <t>Đăng ký hợp đồng lao động trực tiếp giao kết .</t>
  </si>
  <si>
    <t>1069/QĐ-UBND</t>
  </si>
  <si>
    <t>Quản lý lao động ngoài nước (Bộ Nội vụ)</t>
  </si>
  <si>
    <t>123</t>
  </si>
  <si>
    <t>1.013706.H01</t>
  </si>
  <si>
    <t>Thông báo kết quả đại hội và phê duyệt đổi tên hội, phê duyệt điều lệ hội</t>
  </si>
  <si>
    <t>1067/QĐ-UBND</t>
  </si>
  <si>
    <t>Quản lý nhà nước về hội, quỹ (Bộ Nội vụ)</t>
  </si>
  <si>
    <t>124</t>
  </si>
  <si>
    <t>1.013703.H01</t>
  </si>
  <si>
    <t>Thành lập hội</t>
  </si>
  <si>
    <t>125</t>
  </si>
  <si>
    <t>1.013717.H01</t>
  </si>
  <si>
    <t>Quỹ tự giải thể</t>
  </si>
  <si>
    <t>126</t>
  </si>
  <si>
    <t>1.013710.H01</t>
  </si>
  <si>
    <t>Hỗ trợ chi phí y tế và thu nhập thực tế bị mất hoặc giảm sút cho người đang trực tiếp tham gia hoạt động chữ thập đỏ bị tai nạn dẫn đến thiệt hại về sức khỏe</t>
  </si>
  <si>
    <t>127</t>
  </si>
  <si>
    <t>1.013716.H01</t>
  </si>
  <si>
    <t>Hợp nhất, sáp nhập, chia, tách quỹ</t>
  </si>
  <si>
    <t>128</t>
  </si>
  <si>
    <t>1.013708.H01</t>
  </si>
  <si>
    <t>Hội tự giải thể</t>
  </si>
  <si>
    <t>129</t>
  </si>
  <si>
    <t>1.013712.H01</t>
  </si>
  <si>
    <t>Công nhận quỹ đủ điều kiện hoạt động và công nhận thành viên hội đồng quản lý quỹ; công nhận thay đổi, bổ sung thành viên hội đồng quản lý quỹ</t>
  </si>
  <si>
    <t>130</t>
  </si>
  <si>
    <t>1.013713.H01</t>
  </si>
  <si>
    <t>Công nhận điều lệ (sửa đổi, bổ sung) quỹ; đổi tên quỹ</t>
  </si>
  <si>
    <t>131</t>
  </si>
  <si>
    <t>1.013702.H01</t>
  </si>
  <si>
    <t>Công nhận ban vận động thành lập hội</t>
  </si>
  <si>
    <t>132</t>
  </si>
  <si>
    <t>1.013715.H01</t>
  </si>
  <si>
    <t>Cho phép quỹ hoạt động trở lại sau khi bị tạm đình chỉ hoạt động</t>
  </si>
  <si>
    <t>133</t>
  </si>
  <si>
    <t>1.013709.H01</t>
  </si>
  <si>
    <t>Cho phép hội hoạt động trở lại sau khi bị đình chỉ có thời hạn</t>
  </si>
  <si>
    <t>134</t>
  </si>
  <si>
    <t>1.013707.H01</t>
  </si>
  <si>
    <t>Chia, tách; sáp nhập; hợp nhất hội</t>
  </si>
  <si>
    <t>135</t>
  </si>
  <si>
    <t>1.013714.H01</t>
  </si>
  <si>
    <t>Cấp lại giấy phép thành lập và công nhận điều lệ quỹ</t>
  </si>
  <si>
    <t>136</t>
  </si>
  <si>
    <t>1.013711.H01</t>
  </si>
  <si>
    <t>Cấp giấy phép thành lập và công nhận điều lệ quỹ</t>
  </si>
  <si>
    <t>137</t>
  </si>
  <si>
    <t>1.013704.H01</t>
  </si>
  <si>
    <t>Báo cáo tổ chức đại hội thành lập, đại hội nhiệm kỳ, đại hội bất thường của hội</t>
  </si>
  <si>
    <t>138</t>
  </si>
  <si>
    <t>1.014150.H01</t>
  </si>
  <si>
    <t>Xét truy tặng danh hiệu vinh dự Nhà nước “Bà mẹ Việt Nam anh hùng”</t>
  </si>
  <si>
    <t>480/QĐ-UBND</t>
  </si>
  <si>
    <t>Thi đua - khen thưởng (Bộ Nội vụ)</t>
  </si>
  <si>
    <t>139</t>
  </si>
  <si>
    <t>1.014149.H01</t>
  </si>
  <si>
    <t>Xét tặng danh hiệu vinh dự Nhà nước “Bà mẹ Việt Nam anh hùng”</t>
  </si>
  <si>
    <t>140</t>
  </si>
  <si>
    <t>1.013724.H01</t>
  </si>
  <si>
    <t>Vay vốn hỗ trợ tạo việc làm, duy trì và mở rộng việc làm từ Quỹ quốc gia về việc làm đối với người lao động  .</t>
  </si>
  <si>
    <t>1070/QĐ-UBND</t>
  </si>
  <si>
    <t>Việc làm (Bộ Nội vụ)</t>
  </si>
  <si>
    <t>141</t>
  </si>
  <si>
    <t>1.013725.H01</t>
  </si>
  <si>
    <t>Vay vốn hỗ trợ tạo việc làm, duy trì và mở rộng việc làm từ Quỹ quốc gia về việc làm đối với cơ sở sản xuất, kinh doanh  .</t>
  </si>
  <si>
    <t>142</t>
  </si>
  <si>
    <t>1.004082.000.00.00.H01</t>
  </si>
  <si>
    <t>Xác nhận Hợp đồng tiếp cận nguồn gen và chia sẻ lợi ích (Cấp Xã)</t>
  </si>
  <si>
    <t>585/QĐ-UBND</t>
  </si>
  <si>
    <t>Bảo tồn thiên nhiên và Đa dạng sinh học (Bộ Nông nghiệp và Môi trường)</t>
  </si>
  <si>
    <t>143</t>
  </si>
  <si>
    <t>3.000441.H01</t>
  </si>
  <si>
    <t>Trả lại khu vực biển cho cá nhân Việt Nam để nuôi trồng thủy sản</t>
  </si>
  <si>
    <t>1123/QĐ-UBND.</t>
  </si>
  <si>
    <t>Biển và hải đảo (Bộ Nông nghiệp và Môi trường)</t>
  </si>
  <si>
    <t>144</t>
  </si>
  <si>
    <t>3.000442.H01</t>
  </si>
  <si>
    <t>Sửa đổi, bổ sung Quyết định giao khu vực biển cho cá nhân Việt Nam để nuôi trồng thủy sản</t>
  </si>
  <si>
    <t>145</t>
  </si>
  <si>
    <t>3.000440.H01</t>
  </si>
  <si>
    <t>Gia hạn thời hạn giao khu vực biển cho cá nhân Việt Nam để nuôi trồng thủy sản</t>
  </si>
  <si>
    <t>146</t>
  </si>
  <si>
    <t>3.000439.H01</t>
  </si>
  <si>
    <t>Giao khu vực biển cho cá nhân Việt Nam để nuôi trồng thủy sản</t>
  </si>
  <si>
    <t>147</t>
  </si>
  <si>
    <t>3.000443.H01</t>
  </si>
  <si>
    <t>Công nhận khu vực biển cho cá nhân Việt Nam để nuôi trồng thủy sản</t>
  </si>
  <si>
    <t>148</t>
  </si>
  <si>
    <t>1.012837.H01</t>
  </si>
  <si>
    <t>Phê duyệt hỗ trợ kinh phí đào tạo, tập huấn để chuyển đổi từ chăn nuôi sang các nghề khác; chi phí cho cá nhân được đào tạo về kỹ thuật phối giống nhân tạo gia súc (trâu, bò); chi phí mua bình chứa Nitơ lỏng bảo quản tinh cho người làm dịch vụ phối giống nhân tạo gia súc (trâu, bò) đối với các chính sách sử dụng vốn sự nghiệp nguồn ngân sách nhà nước</t>
  </si>
  <si>
    <t>1122/QĐ-UBND</t>
  </si>
  <si>
    <t>Chăn nuôi (Bộ Nông nghiệp và Môi trường)</t>
  </si>
  <si>
    <t>149</t>
  </si>
  <si>
    <t>1.012836.H01</t>
  </si>
  <si>
    <t>Hỗ trợ chi phí về vật tư phối giống nhân tạo gia súc gồm tinh đông lạnh, Nitơ lỏng, găng tay và dụng cụ dẫn tinh để phối giống cho trâu, bò cái; chi phí về liều tinh để thực hiện phối giống cho lợn nái, công cho người làm dịch vụ phối giống nhân tạo gia súc (trâu, bò)</t>
  </si>
  <si>
    <t>150</t>
  </si>
  <si>
    <t>1.014284.H01</t>
  </si>
  <si>
    <t>Giao đất, cho thuê đất, giao khu vực biển để thực hiện hoạt động lấn biển.</t>
  </si>
  <si>
    <t>1175/QĐ-UBND</t>
  </si>
  <si>
    <t>Đất đai (Bộ Nông nghiệp và Môi trường)</t>
  </si>
  <si>
    <t>151</t>
  </si>
  <si>
    <t>1.014275.H01</t>
  </si>
  <si>
    <t>Tổ chức kinh tế nhận chuyển nhượng, thuê quyền sử dụng đất, nhận góp vốn bằng quyền sử dụng đất để thực hiện dự án đầu tư.</t>
  </si>
  <si>
    <t>152</t>
  </si>
  <si>
    <t>1.013979.H01</t>
  </si>
  <si>
    <t>Tặng cho quyền sử dụng đất cho Nhà nước hoặc cộng đồng dân cư hoặc mở rộng đường giao thông đối với trường hợp thửa đất chưa được cấp Giấy chứng nhận</t>
  </si>
  <si>
    <t>1120/QĐ-UBND</t>
  </si>
  <si>
    <t>153</t>
  </si>
  <si>
    <t>1.013965.H01</t>
  </si>
  <si>
    <t>Sử dụng đất kết hợp đa mục đích, gia hạn phương án sử dụng đất kết hợp đa mục đích.</t>
  </si>
  <si>
    <t>154</t>
  </si>
  <si>
    <t>1.013962.H01</t>
  </si>
  <si>
    <t>Giao đất ở có thu tiền sử dụng đất không thông qua đấu giá, không đấu thầu lựa chọn nhà đầu tư thực hiện dự án có sử dụng đất đối với cá nhân là cán bộ, công chức, viên chức, sĩ quan tại ngũ, quân nhân chuyên nghiệp, công chức quốc phòng, công nhân và viên chức quốc phòng, sĩ quan, hạ sĩ quan, công nhân công an, người làm công tác cơ yếu và người làm công tác khác trong tổ chức cơ yếu hưởng lương từ ngân sách nhà nước mà chưa được giao đất ở, nhà ở; giáo viên, nhân viên y tế đang công tác tại các xã biên giới, hải đảo thuộc vùng có điều kiện kinh tế - xã hội khó khăn, vùng có điều kiện kinh tế - xã hội đặc biệt khó khăn nhưng chưa có đất ở, nhà ở tại nơi công tác hoặc chưa được hưởng chính sách hỗ trợ về nhà ở theo quy định của pháp luật về nhà ở; cá nhân thường trú tại xã mà không có đất ở và chưa được Nhà nước giao đất ở hoặc chưa được hưởng chính sách hỗ trợ về nhà ở theo quy định của pháp luật về nhà ở</t>
  </si>
  <si>
    <t>155</t>
  </si>
  <si>
    <t>1.013978.H01</t>
  </si>
  <si>
    <t>Đăng ký đất đai, tài sản gắn liền với đất, cấp Giấy chứng nhận quyền sử dụng đất, quyền sở hữu tài sản gắn liền với đất lần đầu đối với hộ gia đình, cá nhân, cộng đồng dân cư, người gốc Việt Nam định cư ở nước ngoài</t>
  </si>
  <si>
    <t>156</t>
  </si>
  <si>
    <t>1.013950.H01</t>
  </si>
  <si>
    <t>Chuyển hình thức giao đất, cho thuê đất.</t>
  </si>
  <si>
    <t>157</t>
  </si>
  <si>
    <t>1.013949.H01</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</si>
  <si>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</si>
  <si>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158</t>
  </si>
  <si>
    <t>1.013967.H01</t>
  </si>
  <si>
    <t>Giải quyết tranh chấp đất đai thuộc thẩm quyền của Chủ tịch Ủy ban nhân dân cấp xã</t>
  </si>
  <si>
    <t>159</t>
  </si>
  <si>
    <t>1.013952.H01</t>
  </si>
  <si>
    <t>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t>
  </si>
  <si>
    <t>160</t>
  </si>
  <si>
    <t>1.013953.H01</t>
  </si>
  <si>
    <t>Điều chỉnh quyết định giao đất, cho thuê đất, cho phép chuyển mục đích sử dụng đất do sai sót về ranh giới, vị trí, diện tích, mục đích sử dụng giữa bản đồ quy hoạch, bản đồ địa chính, quyết định giao đất, cho thuê đất, cho phép chuyển mục đích sử dụng đất và số liệu bàn giao đất trên thực địa</t>
  </si>
  <si>
    <t>161</t>
  </si>
  <si>
    <t>1.012817.H01</t>
  </si>
  <si>
    <t>Xác định lại diện tích đất ở của hộ gia đình, cá nhân đã được cấp Giấy chứng nhận trước ngày 01 tháng 7 năm 2004</t>
  </si>
  <si>
    <t>162</t>
  </si>
  <si>
    <t>1.012796.H01</t>
  </si>
  <si>
    <t>Đính chính Giấy chứng nhận đã cấp lần đầu có sai sót</t>
  </si>
  <si>
    <t>163</t>
  </si>
  <si>
    <t>1.012818.H01</t>
  </si>
  <si>
    <t>Thu hồi Giấy chứng nhận đã cấp lần đầu không đúng quy định của pháp luật đất đai do người sử dụng đất, chủ sở hữu tài sản gắn liền với đất phát hiện và cấp lại Giấy chứng nhận sau khi thu hồi</t>
  </si>
  <si>
    <t>164</t>
  </si>
  <si>
    <t>1.012812.H01</t>
  </si>
  <si>
    <t>Hòa giải tranh chấp đất đai</t>
  </si>
  <si>
    <t>165</t>
  </si>
  <si>
    <t>1.012753.H01</t>
  </si>
  <si>
    <t>Đăng ký đất đai, tài sản gắn liền với đất, cấp Giấy chứng nhận quyền sử dụng đất, quyền sở hữu tài sản gắn liền với đất lần đầu đối với tổ chức đang sử dụng đất</t>
  </si>
  <si>
    <t>166</t>
  </si>
  <si>
    <t>1.012756.H01</t>
  </si>
  <si>
    <t>Đăng ký đất đai lần đầu đối với trường hợp được Nhà nước giao đất để quản lý.</t>
  </si>
  <si>
    <t>167</t>
  </si>
  <si>
    <t>1.014259.H01</t>
  </si>
  <si>
    <t>Quyết toán tiền cấp quyền khai thác khoáng sản (cấp Xã)</t>
  </si>
  <si>
    <t>1171/QĐ-UBND</t>
  </si>
  <si>
    <t>Địa chất và khoáng sản (Bộ Nông nghiệp và Môi trường)</t>
  </si>
  <si>
    <t>168</t>
  </si>
  <si>
    <t>1.014258.H01</t>
  </si>
  <si>
    <t>Xác nhận đăng ký thu hồi khoáng sản (cấp Xã)</t>
  </si>
  <si>
    <t>169</t>
  </si>
  <si>
    <t>3.000412.H01</t>
  </si>
  <si>
    <t>Công nhận người lao động có thu nhập thấp</t>
  </si>
  <si>
    <t>643/QĐ-UBND</t>
  </si>
  <si>
    <t>Giảm nghèo (Bộ Nông nghiệp và Môi trường)</t>
  </si>
  <si>
    <t>170</t>
  </si>
  <si>
    <t>1.011609.H01</t>
  </si>
  <si>
    <t>Công nhận hộ làm nông nghiệp, lâm nghiệp, ngư nghiệp và diêm nghiệp có mức sống trung bình</t>
  </si>
  <si>
    <t>171</t>
  </si>
  <si>
    <t>1.011608.H01</t>
  </si>
  <si>
    <t>Công nhận hộ thoát nghèo, hộ thoát cận nghèo thường xuyên hằng năm</t>
  </si>
  <si>
    <t>172</t>
  </si>
  <si>
    <t>1.011606.H01</t>
  </si>
  <si>
    <t>Công nhận hộ nghèo, hộ cận nghèo; hộ thoát nghèo, hộ thoát cận nghèo định kỳ hằng năm</t>
  </si>
  <si>
    <t>1119/QĐ-UBND</t>
  </si>
  <si>
    <t>173</t>
  </si>
  <si>
    <t>1.011607.H01</t>
  </si>
  <si>
    <t>Công nhận hộ nghèo, hộ cận nghèo thường xuyên hằng năm</t>
  </si>
  <si>
    <t>174</t>
  </si>
  <si>
    <t>1.012695.H01</t>
  </si>
  <si>
    <t>Quyết định thu hồi rừng đối với hộ gia đình, cá nhân và cộng đồng dân cư tự nguyện trả lại rừng</t>
  </si>
  <si>
    <t>750/QĐ-UBND</t>
  </si>
  <si>
    <t>Kiểm lâm (Bộ Nông nghiệp và Môi trường)</t>
  </si>
  <si>
    <t>175</t>
  </si>
  <si>
    <t>1.012694.H01</t>
  </si>
  <si>
    <t>Quyết định chuyển mục đích sử dụng rừng sang mục đích khác đối với cá nhân</t>
  </si>
  <si>
    <t>1118/QĐ-UBND</t>
  </si>
  <si>
    <t>176</t>
  </si>
  <si>
    <t>1.003434.000.00.00.H01</t>
  </si>
  <si>
    <t>Hỗ trợ dự án liên kết (cấp xã)</t>
  </si>
  <si>
    <t>1117/QĐ-UBND</t>
  </si>
  <si>
    <t>Kinh tế hợp tác và Phát triển nông thôn (Bộ Nông nghiệp và Môi trường)</t>
  </si>
  <si>
    <t>177</t>
  </si>
  <si>
    <t>3.000502.H01</t>
  </si>
  <si>
    <t>Thẩm định, phê duyệt hoặc điều chỉnh phương án nuôi, trồng phát triển, thu hoạch cây dược liệu trong rừng đối với chủ rừng là hộ gia đình, cá nhân, cộng đồng dân cư</t>
  </si>
  <si>
    <t>413/QĐ-UBND</t>
  </si>
  <si>
    <t>Lâm nghiệp (Bộ Nông nghiệp và Môi trường)</t>
  </si>
  <si>
    <t>178</t>
  </si>
  <si>
    <t>1.012922.H01</t>
  </si>
  <si>
    <t>Lập biên bản kiểm tra hiện trường xác định nguyên nhân, mức độ thiệt hại rừng trồng</t>
  </si>
  <si>
    <t>179</t>
  </si>
  <si>
    <t>1.012531.H01</t>
  </si>
  <si>
    <t>Hỗ trợ tín dụng đầu tư trồng rừng gỗ lớn đối với chủ rừng là hộ gia đình, cá nhân</t>
  </si>
  <si>
    <t>180</t>
  </si>
  <si>
    <t>3.000250.H01</t>
  </si>
  <si>
    <t>Phê duyệt hoặc điều chỉnh phương án quản lý rừng bền vững của chủ rừng là hộ gia đình, cá nhân, cộng đồng dân cư hoặc hộ gia đình cá nhân liên kết thành nhóm hộ, tổ hợp tác trường hợp có tổ chức các hoạt động du lịch sinh thái</t>
  </si>
  <si>
    <t>181</t>
  </si>
  <si>
    <t>1.011471.H01</t>
  </si>
  <si>
    <t>Phê duyệt Phương án khai thác gỗ, thực vật rừng ngoài gỗ loài thông thường thuộc thẩm quyền giải quyết của Ủy ban nhân dân cấp xã</t>
  </si>
  <si>
    <t>182</t>
  </si>
  <si>
    <t>1.007919.000.00.00.H01</t>
  </si>
  <si>
    <t>Thẩm định thiết kế, dự toán công trình lâm sinh hoặc thẩm định điều chỉnh thiết kế, dự toán công trình lâm sinh sử dụng vốn đầu tư công</t>
  </si>
  <si>
    <t>183</t>
  </si>
  <si>
    <t>1.010736.000.00.00.H01</t>
  </si>
  <si>
    <t>Tham vấn trong đánh giá tác động môi trường (cấp xã) (1.010736)</t>
  </si>
  <si>
    <t>633/QĐ-UBND</t>
  </si>
  <si>
    <t>Môi trường (Bộ Nông nghiệp và Môi trường)</t>
  </si>
  <si>
    <t>184</t>
  </si>
  <si>
    <t>1.003596.000.00.00.H01</t>
  </si>
  <si>
    <t>Phê duyệt kế hoạch khuyến nông địa phương (cấp xã)</t>
  </si>
  <si>
    <t>896/QĐ-UBND</t>
  </si>
  <si>
    <t>Nông nghiệp (Bộ Nông nghiệp và Môi trường)</t>
  </si>
  <si>
    <t>185</t>
  </si>
  <si>
    <t>1.010092.000.00.00.H01</t>
  </si>
  <si>
    <t>Trợ cấp tiền tuất, tai nạn (đối với trường hợp tai nạn suy giảm khả năng lao động từ 5% trở lên) cho lực lượng xung kích phòng chống thiên tai cấp xã chưa tham gia bảo hiểm xã hội</t>
  </si>
  <si>
    <t>1114/QĐ-UBND</t>
  </si>
  <si>
    <t>Quản lý Đê điều và Phòng, chống thiên tai (Bộ Nông nghiệp và Môi trường)</t>
  </si>
  <si>
    <t>186</t>
  </si>
  <si>
    <t>1.010091.000.00.00.H01</t>
  </si>
  <si>
    <t>Hỗ trợ khám chữa bệnh, trợ cấp tai nạn cho lực lượng xung kích phòng chống thiên tai cấp xã trong trường hợp chưa tham gia bảo hiểm y tế, bảo hiểm xã hội</t>
  </si>
  <si>
    <t>187</t>
  </si>
  <si>
    <t>1.001662.000.00.00.H01</t>
  </si>
  <si>
    <t>Đăng ký khai thác, sử dụng nước dưới đất</t>
  </si>
  <si>
    <t>1113/QĐ-UBND</t>
  </si>
  <si>
    <t>Tài nguyên nước (Bộ Nông nghiệp và Môi trường)</t>
  </si>
  <si>
    <t>188</t>
  </si>
  <si>
    <t>1.013997.H01</t>
  </si>
  <si>
    <t>Hỗ trợ cơ sở sản xuất bị thiệt hại do dịch bệnh động vật (cơ sở sản xuất không thuộc lực lượng vũ trang nhân dân)</t>
  </si>
  <si>
    <t>1212/QĐ-UBND</t>
  </si>
  <si>
    <t>Thú y (Bộ Nông nghiệp và Môi trường)</t>
  </si>
  <si>
    <t>189</t>
  </si>
  <si>
    <t>1.013768.H01</t>
  </si>
  <si>
    <t>Phê duyệt phương án bảo vệ đập, hồ chứa nước trên địa bàn do Ủy ban nhân dân cấp tỉnh phân cấp</t>
  </si>
  <si>
    <t>1112/QĐ-UBND</t>
  </si>
  <si>
    <t>Thủy lợi (Bộ Nông nghiệp và Môi trường)</t>
  </si>
  <si>
    <t>190</t>
  </si>
  <si>
    <t>1.003347.000.00.00.H01</t>
  </si>
  <si>
    <t>Phê duyệt, công bố công khai quy trình vận hành hồ chứa thủy lợi thuộc thẩm quyền của Chủ tịch UBND cấp xã.</t>
  </si>
  <si>
    <t>191</t>
  </si>
  <si>
    <t>1.003440.000.00.00.H01</t>
  </si>
  <si>
    <t>Thẩm định, phê duyệt phương án ứng phó với tình huống khẩn cấp thuộc thẩm quyền của UBND cấp xã</t>
  </si>
  <si>
    <t>632/QĐ-UBND</t>
  </si>
  <si>
    <t>192</t>
  </si>
  <si>
    <t>1.003446.000.00.00.H01</t>
  </si>
  <si>
    <t>Thẩm định, phê duyệt phương án ứng phó thiên tai cho công trình, vùng hạ du đập trong quá trình thi công thuộc thẩm quyền của UBND cấp xã</t>
  </si>
  <si>
    <t>193</t>
  </si>
  <si>
    <t>1.003471.000.00.00.H01</t>
  </si>
  <si>
    <t>Phê duyệt đề cương, kết  quả kiểm định an toàn  đập, hồ chứa thủy lợi thuộc thẩm quyền của Chủ tịch UBND cấp xã</t>
  </si>
  <si>
    <t>194</t>
  </si>
  <si>
    <t>2.001627.000.00.00.H01</t>
  </si>
  <si>
    <t>Phê duyệt, công bố công khai quy trình vận hành đối với công trình thủy lợi lớn và công trình thủy lợi vừa do UBND cấp tỉnh phân cấp.</t>
  </si>
  <si>
    <t>195</t>
  </si>
  <si>
    <t>2.001621.000.00.00.H01</t>
  </si>
  <si>
    <t>Hỗ trợ đầu tư xây dựng phát triển thủy lợi nhỏ, thuỷ lợi nội đồng và tưới tiên tiến, tiết kiệm nước (Đối với nguồn vốn hỗ trợ trực tiếp, ngân sách địa phương và nguồn vốn hợp pháp khác của địa phương phân bổ dự toán cho UBND cấp xã thực hiện)</t>
  </si>
  <si>
    <t>196</t>
  </si>
  <si>
    <t>1.004478.000.00.00.H01</t>
  </si>
  <si>
    <t>Công bố mở cảng cá loại III</t>
  </si>
  <si>
    <t>1111/QĐ-UBND</t>
  </si>
  <si>
    <t>Thủy sản (Bộ Nông nghiệp và Môi trường)</t>
  </si>
  <si>
    <t>197</t>
  </si>
  <si>
    <t>1.004498.000.00.00.H01</t>
  </si>
  <si>
    <t>Sửa đổi, bổ sung nội dung quyết định công nhận và giao quyền quản lý cho tổ chức cộng đồng (thuộc địa bàn quản lý)</t>
  </si>
  <si>
    <t>198</t>
  </si>
  <si>
    <t>1.003956.000.00.00.H01</t>
  </si>
  <si>
    <t>Công nhận và giao quyền quản lý cho tổ chức cộng đồng (thuộc địa bàn quản lý)</t>
  </si>
  <si>
    <t>199</t>
  </si>
  <si>
    <t>1.008004.000.00.00.H01</t>
  </si>
  <si>
    <t>Chuyển đổi cơ cấu cây trồng, vật nuôi trên đất trồng lúa</t>
  </si>
  <si>
    <t>667/QĐ-UBND</t>
  </si>
  <si>
    <t>Trồng trọt (Bộ Nông nghiệp và Môi trường)</t>
  </si>
  <si>
    <t>200</t>
  </si>
  <si>
    <t>2.002755.H01</t>
  </si>
  <si>
    <t>Thủ tục giải quyết chế độ trợ cấp một lần đối với công nhân viên chức nhà nước, chuyên gia các ngành; cán bộ xã, phường, thị trấn; công an xã; thanh niên xung phong trực tiếp tham gia chiến tranh bảo vệ Tổ quốc và làm nhiệm vụ quốc tế sau ngày 30/4/1975, đã thôi việc, đã về gia đình (đối tượng còn sống) thuộc thẩm quyền giải quyết của Chủ tịch UBND tỉnh</t>
  </si>
  <si>
    <t>1885-QĐ-UBND</t>
  </si>
  <si>
    <t>Chính sách (Bộ Quốc phòng)</t>
  </si>
  <si>
    <t>201</t>
  </si>
  <si>
    <t>2.002757.H01</t>
  </si>
  <si>
    <t>Thủ tục giải quyết chế độ trợ cấp một lần đối với công nhân viên chức nhà nước, chuyên gia các ngành; cán bộ xã, phường, thị trấn; công an xã; thanh niên xung phong trực tiếp tham gia chiến tranh bảo vệ Tổ quốc và làm nhiệm vụ quốc tế sau ngày 30/4/1975 đã thôi việc, đã về gia đình (đối với đối tượng đã từ trần) thuộc thẩm quyền giải quyết của Chủ tịch UBND tỉnh</t>
  </si>
  <si>
    <t>202</t>
  </si>
  <si>
    <t>1.013128.H01</t>
  </si>
  <si>
    <t>Thủ tục thẩm định và phê duyệt kế hoạch ứng phó sự cố tràn dầu đối với các cơ sở, cửa hàng kinh doanh xăng dầu trên đất liền, trên sông, trên biển.</t>
  </si>
  <si>
    <t>1252/QĐ-UBND</t>
  </si>
  <si>
    <t>Ứng phó sự cố tràn dầu (Bộ Quốc phòng)</t>
  </si>
  <si>
    <t>203</t>
  </si>
  <si>
    <t>1.005412.000.00.00.H01</t>
  </si>
  <si>
    <t>Phê duyệt đối tượng được hỗ trợ phí bảo hiểm nông nghiệp</t>
  </si>
  <si>
    <t>411/QĐ-UBND</t>
  </si>
  <si>
    <t>Bảo hiểm (Bộ Tài chính)</t>
  </si>
  <si>
    <t>204</t>
  </si>
  <si>
    <t>2.002668.H01</t>
  </si>
  <si>
    <t>Đăng ký nhu cầu hỗ trợ của tổ hợp tác, hợp tác xã, liên hiệp hợp tác xã</t>
  </si>
  <si>
    <t>.1059/QĐ-UBND</t>
  </si>
  <si>
    <t>Hỗ trợ tổ hợp tác, hợp tác xã, liên hiệp hợp tác xã (Bộ Tài chính)</t>
  </si>
  <si>
    <t>205</t>
  </si>
  <si>
    <t>3.000410.H01</t>
  </si>
  <si>
    <t>Quyết định xác lập quyền sở hữu toàn dân đối với tài sản không có người thừa kế</t>
  </si>
  <si>
    <t>1061/QĐ-UBND</t>
  </si>
  <si>
    <t>Quản lý công sản (Bộ Tài chính)</t>
  </si>
  <si>
    <t>206</t>
  </si>
  <si>
    <t>3.000325.H01</t>
  </si>
  <si>
    <t>Thanh toán chi phí liên quan đến xử lý tài sản kết cấu hạ tầng thủy lợi</t>
  </si>
  <si>
    <t>132/QĐ-UBND</t>
  </si>
  <si>
    <t>207</t>
  </si>
  <si>
    <t>3.000326.H01</t>
  </si>
  <si>
    <t>Thanh lý tài sản kết cấu hạ tầng thủy lợi; xử lý tài sản kết cấu hạ tầng thủy lợi trong trường hợp bị mất, hủy hoại</t>
  </si>
  <si>
    <t>208</t>
  </si>
  <si>
    <t>3.000327.H01</t>
  </si>
  <si>
    <t>Giao tài sản kết cấu hạ tầng thủy lợi</t>
  </si>
  <si>
    <t>209</t>
  </si>
  <si>
    <t>1.008603.H01</t>
  </si>
  <si>
    <t>Kê khai, thẩm định tờ khai phí bảo vệ môi trường đối với nước thải</t>
  </si>
  <si>
    <t>2334/QĐ-UBND</t>
  </si>
  <si>
    <t>Quản lý thuế, phí, lệ phí và thu khác của ngân sách nhà nước (Bộ Tài chính)</t>
  </si>
  <si>
    <t>210</t>
  </si>
  <si>
    <t>1.013040.H01</t>
  </si>
  <si>
    <t>Thủ tục khai, nộp phí bảo vệ môi trường đối với khí thải</t>
  </si>
  <si>
    <t>211</t>
  </si>
  <si>
    <t>1.012996.H01</t>
  </si>
  <si>
    <t>Thanh toán, xóa nợ tiền sử dụng đất đối với hộ gia đình, cá nhân được ghi nợ</t>
  </si>
  <si>
    <t>1770/QĐ-UBND</t>
  </si>
  <si>
    <t>Tài chính đất đai (Bộ Tài chính)</t>
  </si>
  <si>
    <t>212</t>
  </si>
  <si>
    <t>1.012994.H01</t>
  </si>
  <si>
    <t>Khấu trừ kinh phí bồi thường, hỗ trợ, tái định cư</t>
  </si>
  <si>
    <t>213</t>
  </si>
  <si>
    <t>1.012995.H01</t>
  </si>
  <si>
    <t>Ghi nợ tiền sử dụng đất của hộ gia đình, cá nhân trong trường hợp được bố trí tái định cư</t>
  </si>
  <si>
    <t>214</t>
  </si>
  <si>
    <t>2.002226.000.00.00.H01</t>
  </si>
  <si>
    <t>Thông báo thành lập/thay đổi tổ hợp tác</t>
  </si>
  <si>
    <t>Thành lập và hoạt động của tổ hợp tác (Bộ Tài chính)</t>
  </si>
  <si>
    <t>215</t>
  </si>
  <si>
    <t>2.002228.000.00.00.H01</t>
  </si>
  <si>
    <t>Thông báo chấm dứt hoạt động của tổ hợp tác</t>
  </si>
  <si>
    <t>216</t>
  </si>
  <si>
    <t>1.014371.H01</t>
  </si>
  <si>
    <t>Thủ tục cấp Giấy chứng nhận đăng ký Quỹ hỗ trợ phát triển hợp tác xã (sau đây gọi tắt là Quỹ hợp tác xã) địa phương hoạt động theo mô hình hợp tác xã</t>
  </si>
  <si>
    <t>1707/QĐ-UBND</t>
  </si>
  <si>
    <t>Thành lập và hoạt động của tổ hợp tác, hợp tác xã, liên hiệp hợp tác xã (Bộ Tài chính)</t>
  </si>
  <si>
    <t>217</t>
  </si>
  <si>
    <t>2.002648.H01</t>
  </si>
  <si>
    <t>Hiệu đính, cập nhật, bổ sung thông tin đăng ký hợp tác xã, liên hiệp hợp tác xã, chi nhánh, văn phòng đại diện, địa điểm kinh doanh của hợp tác xã, liên hiệp hợp tác xã</t>
  </si>
  <si>
    <t>218</t>
  </si>
  <si>
    <t>2.002636.H01</t>
  </si>
  <si>
    <t>Đề nghị thu hồi Giấy chứng nhận đăng ký tổ hợp tác, Giấy chứng nhận đăng ký hợp tác xã, Giấy chứng nhận đăng ký chi nhánh, văn phòng đại diện đối với trường hợp nội dung kê khai trong hồ sơ đăng ký thành lập là giả mạo</t>
  </si>
  <si>
    <t>219</t>
  </si>
  <si>
    <t>2.002639.H01</t>
  </si>
  <si>
    <t>Đăng ký thay đổi nội dung đăng ký tổ hợp tác</t>
  </si>
  <si>
    <t>220</t>
  </si>
  <si>
    <t>2.002637.H01</t>
  </si>
  <si>
    <t>Đăng ký thành lập tổ hợp tác; đăng ký tổ hợp tác trong trường hợp đã được thành lập trước ngày Luật Hợp tác xã có hiệu lực thi hành, thuộc đối tượng phải đăng ký theo quy định tại khoản 2 Điều 107 Luật Hợp tác xã 2023</t>
  </si>
  <si>
    <t>221</t>
  </si>
  <si>
    <t>2.002643.H01</t>
  </si>
  <si>
    <t>Dừng thực hiện thủ tục đăng ký tổ hợp tác, hợp tác xã, liên hiệp hợp tác xã; Dừng thực hiện thủ tục giải thể hợp tác xã, liên hiệp hợp tác xã</t>
  </si>
  <si>
    <t>222</t>
  </si>
  <si>
    <t>2.002642.H01</t>
  </si>
  <si>
    <t>Chấm dứt hoạt động tổ hợp tác</t>
  </si>
  <si>
    <t>223</t>
  </si>
  <si>
    <t>2.002638.H01</t>
  </si>
  <si>
    <t>Cấp lại Giấy chứng nhận đăng ký tổ hợp tác/ Giấy chứng nhận đăng ký hợp tác xã/ Giấy chứng nhận đăng ký hoạt động chi nhánh, văn phòng đại diện/ Giấy chứng nhận đăng ký địa điểm kinh doanh của hợp tác xã, liên hiệp hợp tác xã do bị mất, cháy, rách, nát hoặc bị tiêu hủy</t>
  </si>
  <si>
    <t>224</t>
  </si>
  <si>
    <t>2.002635.H01</t>
  </si>
  <si>
    <t>Đề nghị thay đổi tên tổ hợp tác, hợp tác xã, liên hiệp hợp tác xã, chi nhánh, văn phòng đại diện, địa điểm kinh doanh của hợp tác xã, liên hiệp hợp tác xã do xâm phạm quyền sở hữu công nghiệp</t>
  </si>
  <si>
    <t>225</t>
  </si>
  <si>
    <t>2.002641.H01</t>
  </si>
  <si>
    <t>Thông báo tạm ngừng kinh doanh, tiếp tục kinh doanh trở lại đối với tổ hợp tác, hợp tác xã, liên hiệp hợp tác xã, chi nhánh, văn phòng đại diện, địa điểm kinh doanh</t>
  </si>
  <si>
    <t>226</t>
  </si>
  <si>
    <t>2.002649.H01</t>
  </si>
  <si>
    <t>Thông báo bổ sung, cập nhật thông tin trong hồ sơ đăng ký hợp tác xã, liên hiệp hợp tác xã</t>
  </si>
  <si>
    <t>227</t>
  </si>
  <si>
    <t>2.002640.H01</t>
  </si>
  <si>
    <t>Hiệu đính, cập nhật, bổ sung thông tin đăng ký tổ hợp tác</t>
  </si>
  <si>
    <t>228</t>
  </si>
  <si>
    <t>1.004901.000.00.00.H01</t>
  </si>
  <si>
    <t>Cấp đổi Giấy chứng nhận đăng ký hợp tác xã, liên hiệp hợp tác xã</t>
  </si>
  <si>
    <t>229</t>
  </si>
  <si>
    <t>1.004982.000.00.00.H01</t>
  </si>
  <si>
    <t>Đăng ký giải thể hợp tác xã, liên hiệp hợp tác xã</t>
  </si>
  <si>
    <t>230</t>
  </si>
  <si>
    <t>2.001958.000.00.00.H01</t>
  </si>
  <si>
    <t>Thông báo về việc thành lập doanh nghiệp của hợp tác xã, liên hiệp hợp tác xã</t>
  </si>
  <si>
    <t>231</t>
  </si>
  <si>
    <t>1.004979.000.00.00.H01</t>
  </si>
  <si>
    <t>Thông báo thay đổi nội dung đăng ký hợp tác xã, liên hiệp hợp tác xã; Thông báo thay đổi nội dung đăng ký đối với hợp tác xã, liên hiệp hợp tác xã bị tách, nhận sáp nhập</t>
  </si>
  <si>
    <t>232</t>
  </si>
  <si>
    <t>1.005277.000.00.00.H01</t>
  </si>
  <si>
    <t>Đăng ký thay đổi nội dung đăng ký hợp tác xã, liên hiệp hợp tác xã; Đăng ký thay đổi nội dung đối với trường hợp hợp tác xã, liên hiệp hợp tác xã bị tách, nhận sáp nhập</t>
  </si>
  <si>
    <t>233</t>
  </si>
  <si>
    <t>1.005010.000.00.00.H01</t>
  </si>
  <si>
    <t>Chấm dứt hoạt động chi nhánh, văn phòng đại diện, địa điểm kinh doanh của hợp tác xã, liên hiệp hợp tác xã</t>
  </si>
  <si>
    <t>234</t>
  </si>
  <si>
    <t>1.005378.000.00.00.H01</t>
  </si>
  <si>
    <t>Đăng ký thay đổi nội dung đăng ký hoạt động của chi nhánh, văn phòng đại diện, địa điểm kinh doanh của hợp tác xã, liên hiệp hợp tác xã</t>
  </si>
  <si>
    <t>235</t>
  </si>
  <si>
    <t>2.002123.000.00.00.H01</t>
  </si>
  <si>
    <t>Đăng ký hoạt động chi nhánh, văn phòng đại diện, thông báo địa điểm kinh doanh; Thông báo lập chi nhánh, văn phòng đại diện ở nước ngoài của hợp tác xã, liên hiệp hợp tác xã</t>
  </si>
  <si>
    <t>236</t>
  </si>
  <si>
    <t>1.005280.000.00.00.H01</t>
  </si>
  <si>
    <t>Đăng ký thành lập hợp tác xã, liên hiệp hợp tác xã; đăng ký chuyển đổi tổ hợp tác thành hợp tác xã; đăng ký khi hợp tác xã, liên hiệp hợp tác xã chia, tách, hợp nhất</t>
  </si>
  <si>
    <t>237</t>
  </si>
  <si>
    <t>1.014034.H01</t>
  </si>
  <si>
    <t>Đăng ký cập nhật, bổ sung thông tin trong hồ sơ đăng ký hộ kinh doanh, hiệu đính thông tin đăng ký hộ kinh doanh</t>
  </si>
  <si>
    <t>263./QĐ-UBND</t>
  </si>
  <si>
    <t>Thành lập và hoạt động doanh nghiệp (hộ kinh doanh) (Bộ Tài chính)</t>
  </si>
  <si>
    <t>238</t>
  </si>
  <si>
    <t>1.014035.H01</t>
  </si>
  <si>
    <t>Dừng thực hiện thủ tục đăng ký hộ kinh doanh</t>
  </si>
  <si>
    <t>239</t>
  </si>
  <si>
    <t>2.000575.000.00.00.H01</t>
  </si>
  <si>
    <t>Cấp lại Giấy chứng nhận đăng ký hộ kinh doanh, Cấp đổi sang Giấy chứng nhận đăng ký hộ kinh doanh</t>
  </si>
  <si>
    <t>240</t>
  </si>
  <si>
    <t>1.001266.000.00.00.H01</t>
  </si>
  <si>
    <t>Chấm dứt hoạt động hộ kinh doanh</t>
  </si>
  <si>
    <t>241</t>
  </si>
  <si>
    <t>1.001570.000.00.00.H01</t>
  </si>
  <si>
    <t>Tạm ngừng kinh doanh, tiếp tục kinh doanh trước thời hạn đã thông báo của hộ kinh doanh</t>
  </si>
  <si>
    <t>242</t>
  </si>
  <si>
    <t>2.000720.000.00.00.H01</t>
  </si>
  <si>
    <t>Đăng ký thay đổi nội dung đăng ký hộ kinh doanh</t>
  </si>
  <si>
    <t>243</t>
  </si>
  <si>
    <t>1.001612.000.00.00.H01</t>
  </si>
  <si>
    <t>Đăng ký thành lập hộ kinh doanh</t>
  </si>
  <si>
    <t>244</t>
  </si>
  <si>
    <t>2.002165.000.00.00.H01</t>
  </si>
  <si>
    <t>Giải quyết yêu cầu bồi thường tại cơ quan trực tiếp quản lý người thi hành công vụ gây thiệt hại (cấp xã)</t>
  </si>
  <si>
    <t>1054/QĐ-UBND</t>
  </si>
  <si>
    <t>Bồi thường nhà nước (Bộ Tư pháp)</t>
  </si>
  <si>
    <t>245</t>
  </si>
  <si>
    <t>2.001008.000.00.00.H01</t>
  </si>
  <si>
    <t>Chứng thực chữ ký người dịch mà người dịch không phải là cộng tác viên dịch thuật của Ủy ban nhân dân cấp xã, tổ chức hành nghề công chứng</t>
  </si>
  <si>
    <t>1852/QĐ-UBND</t>
  </si>
  <si>
    <t>Chứng thực (Bộ Tư pháp)</t>
  </si>
  <si>
    <t>246</t>
  </si>
  <si>
    <t>2.000992.000.00.00.H01</t>
  </si>
  <si>
    <t>Chứng thực chữ ký người dịch mà người dịch là cộng tác viên dịch thuật của Ủy ban nhân dân cấp xã, tổ chức hành nghề công chứng</t>
  </si>
  <si>
    <t>247</t>
  </si>
  <si>
    <t>2.001406.000.00.00.H01</t>
  </si>
  <si>
    <t>Chứng thực văn bản phân chia di sản mà di sản là động sản, quyền sử dụng đất, nhà ở</t>
  </si>
  <si>
    <t>248</t>
  </si>
  <si>
    <t>2.001016.000.00.00.H01</t>
  </si>
  <si>
    <t>Chứng thực văn bản từ chối nhận di sản</t>
  </si>
  <si>
    <t>249</t>
  </si>
  <si>
    <t>2.001019.000.00.00.H01</t>
  </si>
  <si>
    <t>Chứng thực di chúc</t>
  </si>
  <si>
    <t>250</t>
  </si>
  <si>
    <t>2.001035.000.00.00.H01</t>
  </si>
  <si>
    <t>Chứng thực giao dịch liên quan đến tài sản là động sản, quyền sử dụng đất, nhà ở</t>
  </si>
  <si>
    <t>251</t>
  </si>
  <si>
    <t>2.000942.000.00.00.H01</t>
  </si>
  <si>
    <t>Thủ tục cấp bản sao có chứng thực từ bản chính hợp đồng, giao dịch đã được chứng thực</t>
  </si>
  <si>
    <t>252</t>
  </si>
  <si>
    <t>2.000927.000.00.00.H01</t>
  </si>
  <si>
    <t>Sửa lỗi sai sót trong giao dịch</t>
  </si>
  <si>
    <t>253</t>
  </si>
  <si>
    <t>2.000913.000.00.00.H01</t>
  </si>
  <si>
    <t>Chứng thực việc sửa đổi, bổ sung, hủy bỏ giao dịch</t>
  </si>
  <si>
    <t>254</t>
  </si>
  <si>
    <t>2.000884.000.00.00.H01</t>
  </si>
  <si>
    <t>Thủ tục chứng thực chữ ký trong các giấy tờ, văn bản (áp dụng cho cả trường hợp chứng thực điểm chỉ và trường hợp người yêu cầu chứng thực không thể ký, không thể điểm chỉ được)</t>
  </si>
  <si>
    <t>255</t>
  </si>
  <si>
    <t>2.000815.000.00.00.H01</t>
  </si>
  <si>
    <t>Chứng thực bản sao từ bản chính giấy tờ, văn bản do cơ quan, tổ chức có thẩm quyền của Việt Nam; cơ quan, tổ chức có thẩm quyền của nước ngoài; cơ quan, tổ chức có thẩm quyền của Việt Nam liên kết với cơ quan, tổ chức có thẩm quyền của nước ngoài cấp hoặc chứng nhận</t>
  </si>
  <si>
    <t>256</t>
  </si>
  <si>
    <t>2.000908.000.00.00.H01</t>
  </si>
  <si>
    <t>Thủ tục cấp bản sao từ sổ gốc</t>
  </si>
  <si>
    <t>257</t>
  </si>
  <si>
    <t>3.000322.H01</t>
  </si>
  <si>
    <t>Đăng ký chấm dứt giám sát việc giám hộ</t>
  </si>
  <si>
    <t>1050/QĐ-UBND</t>
  </si>
  <si>
    <t>Hộ tịch (Bộ Tư pháp)</t>
  </si>
  <si>
    <t>258</t>
  </si>
  <si>
    <t>3.000323.H01</t>
  </si>
  <si>
    <t>Đăng ký giám sát việc giám hộ</t>
  </si>
  <si>
    <t>259</t>
  </si>
  <si>
    <t>2.002516.H01</t>
  </si>
  <si>
    <t>Thủ tục xác nhận thông tin hộ tịch</t>
  </si>
  <si>
    <t>260</t>
  </si>
  <si>
    <t>2.000748.000.00.00.H01</t>
  </si>
  <si>
    <t>Thủ tục thay đổi, cải chính, bổ sung thông tin hộ tịch, xác định lại dân tộc có yếu tố nước ngoài</t>
  </si>
  <si>
    <t>261</t>
  </si>
  <si>
    <t>2.000554.000.00.00.H01</t>
  </si>
  <si>
    <t>Thủ tục ghi vào Sổ hộ tịch việc ly hôn, hủy việc kết hôn của công dân Việt Nam đã được giải quyết tại cơ quan có thẩm quyền của nước ngoài</t>
  </si>
  <si>
    <t>262</t>
  </si>
  <si>
    <t>2.002189.000.00.00.H01</t>
  </si>
  <si>
    <t>Thủ tục ghi vào Sổ hộ tịch việc kết hôn của công dân Việt Nam đã được giải quyết tại cơ quan có thẩm quyền của nước ngoài</t>
  </si>
  <si>
    <t>263</t>
  </si>
  <si>
    <t>2.000547.000.00.00.H01</t>
  </si>
  <si>
    <t>Thủ tục ghi vào Sổ hộ tịch việc hộ tịch khác của công dân Việt Nam đã được giải quyết tại cơ quan có thẩm quyền của nước ngoài (khai sinh; giám hộ; nhận cha, mẹ, con; xác định cha, mẹ, con; nuôi con nuôi; khai tử; thay đổi hộ tịch)</t>
  </si>
  <si>
    <t>264</t>
  </si>
  <si>
    <t>2.000779.000.00.00.H01</t>
  </si>
  <si>
    <t>Thủ tục đăng ký nhận cha, mẹ, con có yếu tố nước ngoài</t>
  </si>
  <si>
    <t>265</t>
  </si>
  <si>
    <t>2.000497.000.00.00.H01</t>
  </si>
  <si>
    <t>Thủ tục đăng ký lại khai tử có yếu tố nước ngoài</t>
  </si>
  <si>
    <t>266</t>
  </si>
  <si>
    <t>2.000522.000.00.00.H01</t>
  </si>
  <si>
    <t>Thủ tục đăng ký lại khai sinh có yếu tố nước ngoài</t>
  </si>
  <si>
    <t>267</t>
  </si>
  <si>
    <t>2.000513.000.00.00.H01</t>
  </si>
  <si>
    <t>Thủ tục đăng ký lại kết hôn có yếu tố nước ngoài</t>
  </si>
  <si>
    <t>268</t>
  </si>
  <si>
    <t>1.001766.000.00.00.H01</t>
  </si>
  <si>
    <t>Thủ tục đăng ký khai tử có yếu tố nước ngoài</t>
  </si>
  <si>
    <t>269</t>
  </si>
  <si>
    <t>1.001695.000.00.00.H01</t>
  </si>
  <si>
    <t>Thủ tục đăng ký khai sinh kết hợp đăng ký nhận cha, mẹ, con có yếu tố nước ngoài</t>
  </si>
  <si>
    <t>270</t>
  </si>
  <si>
    <t>1.000893.000.00.00.H01</t>
  </si>
  <si>
    <t>Thủ tục đăng ký khai sinh có yếu tố nước ngoài cho người đã có hồ sơ, giấy tờ cá nhân</t>
  </si>
  <si>
    <t>271</t>
  </si>
  <si>
    <t>2.000528.000.00.00.H01</t>
  </si>
  <si>
    <t>Thủ tục đăng ký khai sinh có yếu tố nước ngoài</t>
  </si>
  <si>
    <t>272</t>
  </si>
  <si>
    <t>2.000806.000.00.00.H01</t>
  </si>
  <si>
    <t>Thủ tục đăng ký kết hôn có yếu tố nước ngoài</t>
  </si>
  <si>
    <t>273</t>
  </si>
  <si>
    <t>1.001669.000.00.00.H01</t>
  </si>
  <si>
    <t>Thủ tục đăng ký giám hộ có yếu tố nước ngoài</t>
  </si>
  <si>
    <t>274</t>
  </si>
  <si>
    <t>2.000756.000.00.00.H01</t>
  </si>
  <si>
    <t>Thủ tục đăng ký chấm dứt giám hộ có yếu tố nước ngoài</t>
  </si>
  <si>
    <t>275</t>
  </si>
  <si>
    <t>2.000635.000.00.00.H01</t>
  </si>
  <si>
    <t>Cấp bản sao Trích lục hộ tịch, bản sao Giấy khai sinh</t>
  </si>
  <si>
    <t>276</t>
  </si>
  <si>
    <t>1.005461.000.00.00.H01</t>
  </si>
  <si>
    <t>Đăng ký lại khai tử</t>
  </si>
  <si>
    <t>277</t>
  </si>
  <si>
    <t>1.004746.000.00.00.H01</t>
  </si>
  <si>
    <t>Thủ tục đăng ký lại kết hôn</t>
  </si>
  <si>
    <t>278</t>
  </si>
  <si>
    <t>1.004772.000.00.00.H01</t>
  </si>
  <si>
    <t>Thủ tục đăng ký khai sinh cho người đã có hồ sơ, giấy tờ cá nhân</t>
  </si>
  <si>
    <t>279</t>
  </si>
  <si>
    <t>1.004884.000.00.00.H01</t>
  </si>
  <si>
    <t>Thủ tục đăng ký lại khai sinh</t>
  </si>
  <si>
    <t>280</t>
  </si>
  <si>
    <t>1.004873.000.00.00.H01</t>
  </si>
  <si>
    <t>Thủ tục cấp Giấy xác nhận tình trạng hôn nhân</t>
  </si>
  <si>
    <t>281</t>
  </si>
  <si>
    <t>1.004859.000.00.00.H01</t>
  </si>
  <si>
    <t>Thủ tục thay đổi, cải chính, bổ sung thông tin hộ tịch, xác định lại dân tộc</t>
  </si>
  <si>
    <t>282</t>
  </si>
  <si>
    <t>1.004845.000.00.00.H01</t>
  </si>
  <si>
    <t>Thủ tục đăng ký chấm dứt giám hộ</t>
  </si>
  <si>
    <t>283</t>
  </si>
  <si>
    <t>1.004837.000.00.00.H01</t>
  </si>
  <si>
    <t>Thủ tục đăng ký giám hộ</t>
  </si>
  <si>
    <t>284</t>
  </si>
  <si>
    <t>1.004827.000.00.00.H01</t>
  </si>
  <si>
    <t>Thủ tục đăng ký khai tử có yếu tố nước ngoài tại khu vực biên giới</t>
  </si>
  <si>
    <t>285</t>
  </si>
  <si>
    <t>1.000080.000.00.00.H01</t>
  </si>
  <si>
    <t>Thủ tục đăng ký nhận cha, mẹ, con có yếu tố nước ngoài tại khu vực biên giới</t>
  </si>
  <si>
    <t>286</t>
  </si>
  <si>
    <t>1.000094.000.00.00.H01</t>
  </si>
  <si>
    <t>Thủ tục đăng ký kết hôn có yếu tố nước ngoài tại khu vực biên giới</t>
  </si>
  <si>
    <t>287</t>
  </si>
  <si>
    <t>1.000110.000.00.00.H01</t>
  </si>
  <si>
    <t>Thủ tục đăng ký khai sinh có yếu tố nước ngoài tại khu vực biên giới</t>
  </si>
  <si>
    <t>288</t>
  </si>
  <si>
    <t>1.000656.000.00.00.H01</t>
  </si>
  <si>
    <t>Thủ tục đăng ký khai tử</t>
  </si>
  <si>
    <t>289</t>
  </si>
  <si>
    <t>1.000689.000.00.00.H01</t>
  </si>
  <si>
    <t>Thủ tục đăng ký khai sinh kết hợp đăng ký nhận cha, mẹ, con</t>
  </si>
  <si>
    <t>290</t>
  </si>
  <si>
    <t>1.001022.000.00.00.H01</t>
  </si>
  <si>
    <t>Thủ tục đăng ký nhận cha, mẹ, con</t>
  </si>
  <si>
    <t>291</t>
  </si>
  <si>
    <t>1.000894.000.00.00.H01</t>
  </si>
  <si>
    <t>Thủ tục đăng ký kết hôn</t>
  </si>
  <si>
    <t>292</t>
  </si>
  <si>
    <t>1.001193.000.00.00.H01</t>
  </si>
  <si>
    <t>Thủ tục đăng ký khai sinh</t>
  </si>
  <si>
    <t>293</t>
  </si>
  <si>
    <t>1.002211.H01</t>
  </si>
  <si>
    <t>Thủ tục công nhận hòa giải viên (cấp xã)</t>
  </si>
  <si>
    <t>1056/QĐ-UBND</t>
  </si>
  <si>
    <t>Hòa giải ở cơ sở (Bộ Tư pháp)</t>
  </si>
  <si>
    <t>294</t>
  </si>
  <si>
    <t>2.000950.H01</t>
  </si>
  <si>
    <t>Thủ tục công nhận tổ trưởng tổ hòa giải (cấp xã)</t>
  </si>
  <si>
    <t>295</t>
  </si>
  <si>
    <t>2.002080.000.00.00.H01</t>
  </si>
  <si>
    <t>Thủ tục thanh toán thù lao cho hòa giải viên</t>
  </si>
  <si>
    <t>540/QĐ-UBND</t>
  </si>
  <si>
    <t>296</t>
  </si>
  <si>
    <t>2.000424.000.00.00.H01</t>
  </si>
  <si>
    <t>Thủ tục thực hiện hỗ trợ khi hòa giải viên gặp tai nạn hoặc rủi ro ảnh hưởng đến sức khỏe, tính mạng trong khi thực hiện hoạt động hòa giải</t>
  </si>
  <si>
    <t>297</t>
  </si>
  <si>
    <t>2.000930.000.00.00.H01</t>
  </si>
  <si>
    <t>Thủ tục thôi làm hòa giải viên (cấp xã)</t>
  </si>
  <si>
    <t>298</t>
  </si>
  <si>
    <t>2.002363.H01</t>
  </si>
  <si>
    <t>Ghi vào Sổ đăng ký nuôi con nuôi việc nuôi con nuôi đã được giải quyết tại cơ quan có thẩm quyền của nước ngoài</t>
  </si>
  <si>
    <t>1064/QĐ-UBND</t>
  </si>
  <si>
    <t>Nuôi con nuôi (Bộ Tư pháp)</t>
  </si>
  <si>
    <t>299</t>
  </si>
  <si>
    <t>2.002349.000.00.00.H01</t>
  </si>
  <si>
    <t>Cấp giấy xác nhận công dân Việt Nam thường trú ở khu vực biên giới đủ điều kiện nhận trẻ em của nước láng giềng cư trú ở khu vực biên giới làm con nuôi</t>
  </si>
  <si>
    <t>300</t>
  </si>
  <si>
    <t>2.001255.000.00.00.H01</t>
  </si>
  <si>
    <t>Đăng ký lại việc nuôi con nuôi trong nước</t>
  </si>
  <si>
    <t>301</t>
  </si>
  <si>
    <t>2.001263.000.00.00.H01</t>
  </si>
  <si>
    <t>Đăng ký việc nuôi con nuôi trong nước</t>
  </si>
  <si>
    <t>302</t>
  </si>
  <si>
    <t>1.003005.000.00.00.H01</t>
  </si>
  <si>
    <t>Giải quyết việc người nước ngoài cư trú ở khu vực biên giới nước láng giềng nhận trẻ em Việt Nam làm con nuôi</t>
  </si>
  <si>
    <t>303</t>
  </si>
  <si>
    <t>1.014312.H01</t>
  </si>
  <si>
    <t>Thủ tục thôi hưởng trợ cấp sinh hoạt hàng tháng, bảo hiểm y tế đối với Nghệ nhân nhân dân, Nghệ nhân ưu tú</t>
  </si>
  <si>
    <t>1751/QĐ-UBND</t>
  </si>
  <si>
    <t>Di sản văn hóa (Bộ Văn hóa, Thể thao và Du lịch)</t>
  </si>
  <si>
    <t>304</t>
  </si>
  <si>
    <t>1.014310.H01</t>
  </si>
  <si>
    <t>Thủ tục hưởng trợ cấp sinh hoạt hàng tháng đối với Nghệ nhân nhân dân, Nghệ nhân ưu tú</t>
  </si>
  <si>
    <t>305</t>
  </si>
  <si>
    <t>1.009477</t>
  </si>
  <si>
    <t>Thủ tục đăng ký đề nghị hỗ trợ đầu tư (cấp xã)</t>
  </si>
  <si>
    <t>622/QĐ-UBND</t>
  </si>
  <si>
    <t>Du lịch (Bộ Văn hóa, Thể thao và Du lịch)</t>
  </si>
  <si>
    <t>306</t>
  </si>
  <si>
    <t>1.012085.H01</t>
  </si>
  <si>
    <t>Thủ tục hủy bỏ Quyết định cấm tiếp xúc theo đơn đề nghị</t>
  </si>
  <si>
    <t>1972/QĐ-UBND</t>
  </si>
  <si>
    <t>Gia đình (Bộ Văn hóa, Thể thao và Du lịch)</t>
  </si>
  <si>
    <t>307</t>
  </si>
  <si>
    <t>1.012084.H01</t>
  </si>
  <si>
    <t>Thủ tục cấm tiếp xúc theo Quyết định của Chủ tịch Ủy ban nhân dân cấp xã theo đề nghị của cơ quan, tổ chức cá nhân</t>
  </si>
  <si>
    <t>308</t>
  </si>
  <si>
    <t>1.013795.H01</t>
  </si>
  <si>
    <t>Thủ tục cấp lại giấy chứng nhận đủ điều kiện hoạt động điểm cung cấp dịch vụ trò chơi điện tử công cộng</t>
  </si>
  <si>
    <t>1074/QĐ-UBND</t>
  </si>
  <si>
    <t>Phát thanh, truyền hình và thông tin điện tử (Bộ Văn hóa, Thể thao và Du lịch)</t>
  </si>
  <si>
    <t>309</t>
  </si>
  <si>
    <t>1.013794.H01</t>
  </si>
  <si>
    <t>Thủ tục gia hạn giấy chứng nhận đủ điều kiện hoạt động điểm cung cấp dịch vụ trò chơi điện tử công cộng</t>
  </si>
  <si>
    <t>310</t>
  </si>
  <si>
    <t>1.013793.H01</t>
  </si>
  <si>
    <t>Thủ tục sửa đổi, bổ sung giấy chứng nhận đủ điều kiện hoạt động điểm cung cấp dịch vụ trò chơi điện tử công cộng</t>
  </si>
  <si>
    <t>311</t>
  </si>
  <si>
    <t>1.013792.H01</t>
  </si>
  <si>
    <t>Thủ tục cấp giấy chứng nhận đủ điều kiện hoạt động điểm cung cấp dịch vụ trò chơi điện tử công cộng</t>
  </si>
  <si>
    <t>312</t>
  </si>
  <si>
    <t>2.000794.000.00.00.H01</t>
  </si>
  <si>
    <t>Thủ tục công nhận câu lạc bộ thể thao cơ sở</t>
  </si>
  <si>
    <t>Thể dục thể thao (Bộ Văn hóa, Thể thao và Du lịch)</t>
  </si>
  <si>
    <t>313</t>
  </si>
  <si>
    <t>1.013791.H01</t>
  </si>
  <si>
    <t>Thủ tục tiếp nhận hồ sơ đăng ký lễ hội quy mô cấp xã</t>
  </si>
  <si>
    <t>Văn hóa (Bộ Văn hóa, Thể thao và Du lịch)</t>
  </si>
  <si>
    <t>314</t>
  </si>
  <si>
    <t>1.003622.000.00.00.H01</t>
  </si>
  <si>
    <t>Thủ tục thông báo tổ chức lễ hội cấp xã</t>
  </si>
  <si>
    <t>315</t>
  </si>
  <si>
    <t>1.013274.H01</t>
  </si>
  <si>
    <t>Cấp phép sử dụng tạm thời lòng đường, vỉa hè vào mục đích khác</t>
  </si>
  <si>
    <t>1051/QĐ-UBND</t>
  </si>
  <si>
    <t>Đường bộ (Bộ Xây dựng)</t>
  </si>
  <si>
    <t>316</t>
  </si>
  <si>
    <t>1.013061.H01</t>
  </si>
  <si>
    <t>Cấp giấy phép thi công công trình trên đường bộ đang khai thác</t>
  </si>
  <si>
    <t>1091/QĐ-UBND</t>
  </si>
  <si>
    <t>317</t>
  </si>
  <si>
    <t>1.000314.000.00.00.H01</t>
  </si>
  <si>
    <t>Chấp thuận vị trí đấu nối tạm vào đường bộ đang khai thác</t>
  </si>
  <si>
    <t>318</t>
  </si>
  <si>
    <t>2.001921.000.00.00.H01</t>
  </si>
  <si>
    <t>Chấp thuận vị trí, quy mô, kích thước, phương án tổ chức thi công biển quảng cáo, biển thông tin cổ động, tuyên truyền chính trị; chấp thuận xây dựng, lắp đặt công trình hạ tầng, công trình hạ tầng kỹ thuật sử dụng chung trong phạm vi bảo vệ kết cấu hạ tầng đường bộ; chấp thuận gia cường công trình đường bộ khi cần thiết để cho phép xe quá khổ giới hạn, xe quá tải trọng, xe bánh xích lưu hành trên đường bộ</t>
  </si>
  <si>
    <t>319</t>
  </si>
  <si>
    <t>1.005040.H01</t>
  </si>
  <si>
    <t>Xác nhận trình báo đường thủy nội địa hoặc trình báo đường thủy nội địa bổ sung</t>
  </si>
  <si>
    <t>1093/QĐ-UBND</t>
  </si>
  <si>
    <t>Hàng hải và đường thủy nội địa (Bộ Xây dựng)</t>
  </si>
  <si>
    <t>320</t>
  </si>
  <si>
    <t>1.009465.000.00.00.H01</t>
  </si>
  <si>
    <t>Chấp thuận phương án bảo đảm an toàn giao thông</t>
  </si>
  <si>
    <t>1053/QĐ-UBND</t>
  </si>
  <si>
    <t>321</t>
  </si>
  <si>
    <t>1.009455.000.00.00.H01</t>
  </si>
  <si>
    <t>Công bố hoạt động bến khách ngang sông, bến thủy nội địa phục vụ thi công công trình chính</t>
  </si>
  <si>
    <t>322</t>
  </si>
  <si>
    <t>1.009454.000.00.00.H01</t>
  </si>
  <si>
    <t>Công bố hoạt động bến thủy nội địa</t>
  </si>
  <si>
    <t>323</t>
  </si>
  <si>
    <t>1.009447.000.00.00.H01</t>
  </si>
  <si>
    <t>Công bố đóng cảng, bến thủy nội địa</t>
  </si>
  <si>
    <t>324</t>
  </si>
  <si>
    <t>1.009444.000.00.00.H01</t>
  </si>
  <si>
    <t>Gia hạn hoạt động cảng, bến thủy nội địa</t>
  </si>
  <si>
    <t>325</t>
  </si>
  <si>
    <t>1.009453.000.00.00.H01</t>
  </si>
  <si>
    <t>Thỏa thuận thông số kỹ thuật xây dựng bến khách ngang sông, bến thủy nội địa phục vụ thi công công trình chính</t>
  </si>
  <si>
    <t>326</t>
  </si>
  <si>
    <t>1.009452.000.00.00.H01</t>
  </si>
  <si>
    <t>Thỏa thuận thông số kỹ thuật xây dựng bến thủy nội địa</t>
  </si>
  <si>
    <t>327</t>
  </si>
  <si>
    <t>2.001211.000.00.00.H01</t>
  </si>
  <si>
    <t>Xóa đăng ký phương tiện hoạt động vui chơi, giải trí dưới nước</t>
  </si>
  <si>
    <t>328</t>
  </si>
  <si>
    <t>2.001212.000.00.00.H01</t>
  </si>
  <si>
    <t>Cấp lại Giấy chứng nhận đăng ký phương tiện hoạt động vui chơi, giải trí dưới nước</t>
  </si>
  <si>
    <t>329</t>
  </si>
  <si>
    <t>2.001214.000.00.00.H01</t>
  </si>
  <si>
    <t>Đăng ký lại phương tiện hoạt động vui chơi, giải trí dưới nước</t>
  </si>
  <si>
    <t>330</t>
  </si>
  <si>
    <t>2.001217.000.00.00.H01</t>
  </si>
  <si>
    <t>Đóng, không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</si>
  <si>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331</t>
  </si>
  <si>
    <t>2.001218.000.00.00.H01</t>
  </si>
  <si>
    <t>Công bố mở,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</si>
  <si>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332</t>
  </si>
  <si>
    <t>2.001215.000.00.00.H01</t>
  </si>
  <si>
    <t>Đăng ký phương tiện hoạt động vui chơi, giải trí dưới nước lần đầu</t>
  </si>
  <si>
    <t>333</t>
  </si>
  <si>
    <t>1.003658.000.00.00.H01</t>
  </si>
  <si>
    <t>Công bố lại hoạt động bến thủy nội địa</t>
  </si>
  <si>
    <t>334</t>
  </si>
  <si>
    <t>1.006391.000.00.00.H01</t>
  </si>
  <si>
    <t>Đăng ký lại phương tiện trong trường hợp chủ phương tiện thay đổi trụ sở hoặc nơi đăng ký hộ khẩu thường trú của chủ phương tiện sang đơn vị hành chính cấp tỉnh khác</t>
  </si>
  <si>
    <t>335</t>
  </si>
  <si>
    <t>2.001659.000.00.00.H01</t>
  </si>
  <si>
    <t>Xóa đăng ký phương tiện</t>
  </si>
  <si>
    <t>336</t>
  </si>
  <si>
    <t>1.003930.000.00.00.H01</t>
  </si>
  <si>
    <t>Cấp lại Giấy chứng nhận đăng ký phương tiện</t>
  </si>
  <si>
    <t>337</t>
  </si>
  <si>
    <t>1.003970.000.00.00.H01</t>
  </si>
  <si>
    <t>Đăng ký lại phương tiện trong trường hợp chuyển quyền sở hữu phương tiện đồng thời thay đổi cơ quan đăng ký phương tiện</t>
  </si>
  <si>
    <t>338</t>
  </si>
  <si>
    <t>1.004002.000.00.00.H01</t>
  </si>
  <si>
    <t>Đăng ký lại phương tiện trong trường hợp chuyển quyền sở hữu phương tiện nhưng không thay đổi cơ quan đăng ký phương tiện</t>
  </si>
  <si>
    <t>339</t>
  </si>
  <si>
    <t>2.001711.000.00.00.H01</t>
  </si>
  <si>
    <t>Đăng ký lại phương tiện trong trường hợp phương tiện thay đổi tên, tính năng kỹ thuật</t>
  </si>
  <si>
    <t>340</t>
  </si>
  <si>
    <t>1.004036.000.00.00.H01</t>
  </si>
  <si>
    <t>Đăng ký lại phương tiện trong trường hợp chuyển từ cơ quan đăng ký khác sang cơ quan đăng ký phương tiện thủy nội địa</t>
  </si>
  <si>
    <t>341</t>
  </si>
  <si>
    <t>1.004047.000.00.00.H01</t>
  </si>
  <si>
    <t>Đăng ký phương tiện lần đầu đối với phương tiện đang khai thác trên đường thủy nội địa</t>
  </si>
  <si>
    <t>342</t>
  </si>
  <si>
    <t>1.004088.000.00.00.H01</t>
  </si>
  <si>
    <t>Đăng ký phương tiện lần đầu đối với phương tiện chưa khai thác trên đường thủy nội địa</t>
  </si>
  <si>
    <t>343</t>
  </si>
  <si>
    <t>1.013234.H01</t>
  </si>
  <si>
    <t>Thẩm định Thiết kế xây dựng triển khai sau thiết kế cơ sở/ Thiết kế xây dựng triển khai sau thiết kế cơ sở điều chỉnh;</t>
  </si>
  <si>
    <t>Hoạt động xây dựng (Bộ Xây dựng)</t>
  </si>
  <si>
    <t>344</t>
  </si>
  <si>
    <t>1.013239.H01</t>
  </si>
  <si>
    <t>Thẩm định Báo cáo nghiên cứu khả thi đầu tư xây dựng/Báo cáo nghiên cứu khả thi đầu tư xây dựng điều chỉnh</t>
  </si>
  <si>
    <t>345</t>
  </si>
  <si>
    <t>1.013227.H01</t>
  </si>
  <si>
    <t>Gia hạn giấy phép xây dựng đối với công trình cấp III, cấp IV (công trình Không theo tuyến/Theo tuyến trong đô thị/Tín ngưỡng, tôn giáo/Tượng đài, tranh hoành tráng/Sửa chữa, cải tạo/Theo giai đoạn cho công trình không theo tuyến/Theo giai đoạn cho công trình theo tuyến trong đô thị/Dự án) và nhà ở riêng lẻ</t>
  </si>
  <si>
    <t>346</t>
  </si>
  <si>
    <t>1.013228.H01</t>
  </si>
  <si>
    <t>Cấp lại giấy phép xây dựng đối với công trình cấp III, cấp IV (công trình Không theo tuyến/Theo tuyến trong đô thị/Tín ngưỡng, tôn giáo/Tượng đài, tranh hoành tráng/Sửa chữa, cải tạo/Theo giai đoạn cho công trình không theo tuyến/Theo giai đoạn cho công trình theo tuyến trong đô thị/Dự án) và nhà ở riêng lẻ</t>
  </si>
  <si>
    <t>347</t>
  </si>
  <si>
    <t>1.013229.H01</t>
  </si>
  <si>
    <t>Cấp giấy phép xây dựng sửa chữa, cải tạo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</si>
  <si>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348</t>
  </si>
  <si>
    <t>1.013225.H01</t>
  </si>
  <si>
    <t>Cấp giấy phép xây dựng mới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</si>
  <si>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349</t>
  </si>
  <si>
    <t>1.013232.H01</t>
  </si>
  <si>
    <t>Cấp giấy phép di dời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</si>
  <si>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350</t>
  </si>
  <si>
    <t>1.013226.H01</t>
  </si>
  <si>
    <t>Cấp điều chỉnh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</si>
  <si>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351</t>
  </si>
  <si>
    <t>1.012888.H01</t>
  </si>
  <si>
    <t>Công nhận Ban quản trị nhà chung cư</t>
  </si>
  <si>
    <t>1094/QĐ-UBND</t>
  </si>
  <si>
    <t>Nhà ở và công sở (Bộ Xây dựng)</t>
  </si>
  <si>
    <t>352</t>
  </si>
  <si>
    <t>1.014159.H01</t>
  </si>
  <si>
    <t>Cung cấp thông tin quy hoạch đô thị và nông thôn</t>
  </si>
  <si>
    <t>860/QĐ-UBND</t>
  </si>
  <si>
    <t>Quy  hoạch  đô thị  và  nông  thôn (Bộ Xây dựng)</t>
  </si>
  <si>
    <t>353</t>
  </si>
  <si>
    <t>1.014157.H01</t>
  </si>
  <si>
    <t>Thẩm định quy hoạch, điều chỉnh quy hoạch đô thị và nông thôn do nhà đầu tư đã được lựa  chọn để thực hiện dự án đầu tư tổ chức lập</t>
  </si>
  <si>
    <t>354</t>
  </si>
  <si>
    <t>1.014156.H01</t>
  </si>
  <si>
    <t>Phê duyệt nhiệm vụ quy hoạch, nhiệm vụ điều chỉnh quy hoạch đô thị và nông thôn do nhà đầu tư đã được lựa  chọn để thực hiện dự án đầu tư tổ chức lập</t>
  </si>
  <si>
    <t>355</t>
  </si>
  <si>
    <t>1.014155.H01</t>
  </si>
  <si>
    <t>Thẩm định nhiệm vụ quy hoạch, nhiệm vụ điều chỉnh quy hoạch đô thị và nông thôn do nhà đầu tư đã được lựa  chọn để thực hiện dự án đầu tư tổ chức lập</t>
  </si>
  <si>
    <t>356</t>
  </si>
  <si>
    <t>1.014158.H01</t>
  </si>
  <si>
    <t>Phê duyệt quy hoạch, điều chỉnh quy hoạch đô thị và nông thôn do nhà đầu tư đã được lựa  chọn để thực hiện dự án đầu tư tổ chức lập</t>
  </si>
  <si>
    <t>357</t>
  </si>
  <si>
    <t>1.014193.H01</t>
  </si>
  <si>
    <t>Thủ tục khám bệnh, chữa bệnh bảo hiểm y tế</t>
  </si>
  <si>
    <t>636/QĐ-UBND</t>
  </si>
  <si>
    <t>Bảo hiểm y tế (Bộ Y tế)</t>
  </si>
  <si>
    <t>358</t>
  </si>
  <si>
    <t>1.014027.H01</t>
  </si>
  <si>
    <t>Thực hiện, điều chỉnh, thôi hưởng trợ cấp hưu trí xã hội</t>
  </si>
  <si>
    <t>218/QĐ-UBND</t>
  </si>
  <si>
    <t>Bảo trợ xã hội (Bộ Y tế)</t>
  </si>
  <si>
    <t>359</t>
  </si>
  <si>
    <t>1.014028.H01</t>
  </si>
  <si>
    <t>Hỗ trợ chi phí mai táng đối với đối tượng hưởng trợ cấp hưu trí xã hội</t>
  </si>
  <si>
    <t>360</t>
  </si>
  <si>
    <t>2.000477.000.00.00.H01</t>
  </si>
  <si>
    <t>Dừng trợ giúp xã hội tại cơ sở trợ giúp xã hội</t>
  </si>
  <si>
    <t>1189/QĐ-UBND</t>
  </si>
  <si>
    <t>361</t>
  </si>
  <si>
    <t>2.000282.000.00.00.H01</t>
  </si>
  <si>
    <t>Tiếp nhận đối tượng cần bảo vệ khẩn cấp vào cơ sở trợ giúp xã hội</t>
  </si>
  <si>
    <t>362</t>
  </si>
  <si>
    <t>2.000286.000.00.00.H01</t>
  </si>
  <si>
    <t>Tiếp nhận đối tượng bảo trợ xã hội có hoàn cảnh đặc biệt khó khăn vào cơ sở trợ giúp xã hội</t>
  </si>
  <si>
    <t>363</t>
  </si>
  <si>
    <t>1.001731.000.00.00.H01</t>
  </si>
  <si>
    <t>Hỗ trợ chi phí mai táng cho đối tượng bảo trợ xã hội</t>
  </si>
  <si>
    <t>364</t>
  </si>
  <si>
    <t>1.001776.000.00.00.H01</t>
  </si>
  <si>
    <t>Thực hiện, điều chỉnh, thôi hưởng trợ cấp xã hội hàng tháng, hỗ trợ kinh phí chăm sóc, nuôi dưỡng hàng tháng</t>
  </si>
  <si>
    <t>365</t>
  </si>
  <si>
    <t>1.001699.000.00.00.H01</t>
  </si>
  <si>
    <t>Xác định, xác định lại mức độ khuyết tật và cấp Giấy xác nhận khuyết tật</t>
  </si>
  <si>
    <t>528/QĐ-UBND.</t>
  </si>
  <si>
    <t>366</t>
  </si>
  <si>
    <t>1.001653.000.00.00.H01</t>
  </si>
  <si>
    <t>Đổi, cấp lại Giấy xác nhận khuyết tật</t>
  </si>
  <si>
    <t>367</t>
  </si>
  <si>
    <t>2.000355.000.00.00.H01</t>
  </si>
  <si>
    <t>Đăng ký hoạt động đối với cơ sở trợ giúp xã hội dưới 10 đối tượng có hoàn cảnh khó khăn</t>
  </si>
  <si>
    <t>368</t>
  </si>
  <si>
    <t>2.001088.000.00.00.H01</t>
  </si>
  <si>
    <t>Xét hưởng chính sách hỗ trợ cho đối tượng sinh con đúng chính sách dân số.</t>
  </si>
  <si>
    <t>1612/QĐ-UBND.</t>
  </si>
  <si>
    <t>Dân số, Bà mẹ - Trẻ em (Bộ Y tế)</t>
  </si>
  <si>
    <t>369</t>
  </si>
  <si>
    <t>1.010941.000.00.00.H01</t>
  </si>
  <si>
    <t>Đăng ký cai nghiện ma túy tự nguyện</t>
  </si>
  <si>
    <t>1272/QĐ-UBND</t>
  </si>
  <si>
    <t>Phòng, chống tệ nạn xã hội (Bộ Y tế)</t>
  </si>
  <si>
    <t>370</t>
  </si>
  <si>
    <t>1.010940.000.00.00.H01</t>
  </si>
  <si>
    <t>Công bố cơ sở cai nghiện ma túy tự nguyện, cơ sở cai nghiện ma túy công lập đủ điều kiện cung cấp dịch vụ cai nghiện ma túy tự nguyện tại gia đình, cộng đồng</t>
  </si>
  <si>
    <t>371</t>
  </si>
  <si>
    <t>1.010939.000.00.00.H01</t>
  </si>
  <si>
    <t>Công bố lại tổ chức, cá nhân cung cấp dịch vụ cai nghiện ma túy tự nguyện tại gia đình, cộng đồng</t>
  </si>
  <si>
    <t>372</t>
  </si>
  <si>
    <t>1.010938.000.00.00.H01</t>
  </si>
  <si>
    <t>Công bố tổ chức, cá nhân đủ điều kiện cung cấp dịch vụ cai nghiện ma túy tự nguyện tại gia đình, cộng đồng</t>
  </si>
  <si>
    <t>373</t>
  </si>
  <si>
    <t>2.001661.000.00.00.H01</t>
  </si>
  <si>
    <t>Hỗ trợ học văn hóa, học nghề, trợ cấp khó khăn ban đầu cho nạn nhân</t>
  </si>
  <si>
    <t>374</t>
  </si>
  <si>
    <t>1.012422.H01</t>
  </si>
  <si>
    <t>Đề nghị xét tặng Danh hiệu “Thầy thuốc Nhân dân”, “Thầy thuốc Ưu tú”</t>
  </si>
  <si>
    <t>1248/QĐ-UBND</t>
  </si>
  <si>
    <t>Thi đua, khen thưởng (Bộ Y tế)</t>
  </si>
  <si>
    <t>375</t>
  </si>
  <si>
    <t>1.004944.000.00.00.H01</t>
  </si>
  <si>
    <t>Chấm dứt việc chăm sóc thay thế cho trẻ em</t>
  </si>
  <si>
    <t>Trẻ em (Bộ Y tế)</t>
  </si>
  <si>
    <t>376</t>
  </si>
  <si>
    <t>1.004946.000.00.00.H01</t>
  </si>
  <si>
    <t>Áp dụng các biện pháp can thiệp khẩn cấp hoặc tạm thời cách ly trẻ em khỏi môi trường hoặc người gây tổn hại cho trẻ em</t>
  </si>
  <si>
    <t>377</t>
  </si>
  <si>
    <t>2.001942.000.00.00.H01</t>
  </si>
  <si>
    <t>Chuyển trẻ em đang được chăm sóc thay thế tại cơ sở trợ giúp xã hội đến cá nhân, gia đình nhận chăm sóc thay thế</t>
  </si>
  <si>
    <t>378</t>
  </si>
  <si>
    <t>2.001944.000.00.00.H01</t>
  </si>
  <si>
    <t>Thông báo nhận chăm sóc thay thế cho trẻ em đối với cá nhân, người đại diện gia đình nhận chăm sóc thay thế là người thân thích của trẻ em</t>
  </si>
  <si>
    <t>379</t>
  </si>
  <si>
    <t>1.004941.000.00.00.H01</t>
  </si>
  <si>
    <t>Đăng ký nhận chăm sóc thay thế cho trẻ em đối với cá nhân, người đại diện gia đình nhận chăm sóc thay thế không phải là người thân thích của trẻ em</t>
  </si>
  <si>
    <t>380</t>
  </si>
  <si>
    <t>2.001947.000.00.00.H01</t>
  </si>
  <si>
    <t>Phê duyệt kế hoạch hỗ trợ, can thiệp đối với trẻ em bị xâm hại hoặc có nguy cơ bị bạo lực, bóc lột, bỏ rơi và trẻ em có hoàn cảnh đặc biệt</t>
  </si>
  <si>
    <t>381</t>
  </si>
  <si>
    <t>1.012223.H01</t>
  </si>
  <si>
    <t>Đưa ra khỏi danh sách và thay thế, bổ sung người có uy tín</t>
  </si>
  <si>
    <t>266/QĐ-UBND.</t>
  </si>
  <si>
    <t>Công tác dân tộc (Dân tộc và Tôn giáo)</t>
  </si>
  <si>
    <t>382</t>
  </si>
  <si>
    <t>1.012222.H01</t>
  </si>
  <si>
    <t>Công nhận người có uy tín</t>
  </si>
  <si>
    <t>383</t>
  </si>
  <si>
    <t>1.013796.H01</t>
  </si>
  <si>
    <t>THỦ TỤC ĐỀ NGHỊ TỔ CHỨC ĐẠI HỘI CỦA TỔ CHỨC TÔN GIÁO, TỔ CHỨC TÔN GIÁO TRỰC THUỘC, TỔ CHỨC ĐƯỢC CẤP CHỨNG NHẬN ĐĂNG KÝ HOẠT ĐỘNG TÔN GIÁO CÓ ĐỊA BÀN HOẠT ĐỘNG Ở MỘT XÃ</t>
  </si>
  <si>
    <t>Tín ngưỡng, tôn giáo (Dân tộc và Tôn giáo)</t>
  </si>
  <si>
    <t>384</t>
  </si>
  <si>
    <t>1.013797.H01</t>
  </si>
  <si>
    <t>THỦ TỤC ĐỀ NGHỊ TỔ CHỨC CUỘC LỄ NGOÀI CƠ SỞ TÔN GIÁO, ĐỊA ĐIỂM HỢP PHÁP ĐÃ ĐĂNG KÝ CÓ QUY MÔ TỔ CHỨC Ở MỘT XÃ</t>
  </si>
  <si>
    <t>385</t>
  </si>
  <si>
    <t>1.013798.H01</t>
  </si>
  <si>
    <t>THỦ TỤC ĐỀ NGHỊ GIẢNG ĐẠO NGOÀI ĐỊA BÀN PHỤ TRÁCH, CƠ SỞ TÔN GIÁO, ĐỊA ĐIỂM HỢP PHÁP ĐÃ ĐĂNG KÝ CÓ QUY MÔ TỔ CHỨC TRONG MỘT XÃ</t>
  </si>
  <si>
    <t>386</t>
  </si>
  <si>
    <t>1.012584.H01</t>
  </si>
  <si>
    <t>THỦ TỤC ĐỀ NGHỊ THAY ĐỔI ĐỊA ĐIỂM SINH HOẠT TÔN GIÁO TẬP TRUNG TRONG ĐỊA BÀN MỘT XÃ (CÁP XÃ)</t>
  </si>
  <si>
    <t>387</t>
  </si>
  <si>
    <t>1.012582.H01</t>
  </si>
  <si>
    <t>THỦ TỤC ĐỀ NGHỊ THAY ĐỔI ĐỊA ĐIỂM SINH HOẠT TÔN GIÁO TẬP TRUNG ĐẾN ĐỊA BÀN XÃ KHÁC (CẤP XÃ)</t>
  </si>
  <si>
    <t>388</t>
  </si>
  <si>
    <t>1.012585.H01</t>
  </si>
  <si>
    <t>THỦ TỤC ĐĂNG KÝ THAY ĐỔI NGƯỜI ĐẠI DIỆN CỦA NHÓM SINH HOẠT TÔN GIÁO TẬP TRUNG (CẤP XÃ)</t>
  </si>
  <si>
    <t>389</t>
  </si>
  <si>
    <t>1.012590.H01</t>
  </si>
  <si>
    <t>THỦ TỤC ĐĂNG KÝ SINH HOẠT TÔN GIÁO TẬP TRUNG (CẤP XÃ)</t>
  </si>
  <si>
    <t>390</t>
  </si>
  <si>
    <t>1.012592.H01</t>
  </si>
  <si>
    <t>THỦ TỤC ĐĂNG KÝ HOẠT ĐỘNG TÍN NGƯỠNG (CẤP XÃ)</t>
  </si>
  <si>
    <t>391</t>
  </si>
  <si>
    <t>1.012591.H01</t>
  </si>
  <si>
    <t>THỦ TỤC ĐĂNG KÝ BỔ SUNG HOẠT ĐỘNG TÍN NGƯỠNG (CẤP XÃ)</t>
  </si>
  <si>
    <t>392</t>
  </si>
  <si>
    <t>1.000419.000.00.00.H01</t>
  </si>
  <si>
    <t>Thủ tục đăng ký khai tử lưu động</t>
  </si>
  <si>
    <t>393</t>
  </si>
  <si>
    <t>1.000593.000.00.00.H01</t>
  </si>
  <si>
    <t>Thủ tục đăng ký kết hôn lưu động</t>
  </si>
  <si>
    <t>394</t>
  </si>
  <si>
    <t>1.003583.000.00.00.H01</t>
  </si>
  <si>
    <t>Thủ tục đăng ký khai sinh lưu động</t>
  </si>
  <si>
    <t>395</t>
  </si>
  <si>
    <t>2.002409.000.00.00.H01</t>
  </si>
  <si>
    <t>Thủ tục giải quyết khiếu nại lần đầu tại cấp xã</t>
  </si>
  <si>
    <t>2147/ QĐ-UBND</t>
  </si>
  <si>
    <t>Giải quyết khiếu nại (Thanh tra Chính phủ)</t>
  </si>
  <si>
    <t>396</t>
  </si>
  <si>
    <t>2.002396.000.00.00.H01</t>
  </si>
  <si>
    <t>Thủ tục giải quyết tố cáo tại cấp xã</t>
  </si>
  <si>
    <t>2709/QĐ-UBND</t>
  </si>
  <si>
    <t>Giải quyết tố cáo (Thanh tra Chính phủ)</t>
  </si>
  <si>
    <t>397</t>
  </si>
  <si>
    <t>2.002400.000.00.00.H01</t>
  </si>
  <si>
    <t>Thủ tục kê khai tài sản, thu nhập</t>
  </si>
  <si>
    <t>582/QĐ-UBND</t>
  </si>
  <si>
    <t>Phòng, chống tham nhũng (Thanh tra Chính phủ)</t>
  </si>
  <si>
    <t>398</t>
  </si>
  <si>
    <t>2.002401.000.00.00.H01</t>
  </si>
  <si>
    <t>Thủ tục xác minh tài sản, thu nhập</t>
  </si>
  <si>
    <t>399</t>
  </si>
  <si>
    <t>2.002402.000.00.00.H01</t>
  </si>
  <si>
    <t>Thủ tục tiếp nhận yêu cầu giải trình</t>
  </si>
  <si>
    <t>400</t>
  </si>
  <si>
    <t>2.002403.000.00.00.H01</t>
  </si>
  <si>
    <t>Thủ tục thực hiện việc giải trình</t>
  </si>
  <si>
    <t>401</t>
  </si>
  <si>
    <t>1.010945.000.00.00.H01</t>
  </si>
  <si>
    <t>Thủ tục tiếp công dân tại cấp xã</t>
  </si>
  <si>
    <t>1182/QĐ-UBND</t>
  </si>
  <si>
    <t>Tiếp công dân (Thanh tra Chính phủ)</t>
  </si>
  <si>
    <t>402</t>
  </si>
  <si>
    <t>2.002501.000.00.00.H01</t>
  </si>
  <si>
    <t>Thủ tục xử lý đơn tại cấp xã</t>
  </si>
  <si>
    <t>Xử lý đơn thư (Thanh tra Chính phủ)</t>
  </si>
  <si>
    <t>Cấp tỉnh, UBND cùng cấp nhận hộ</t>
  </si>
  <si>
    <t>Danh mục thủ tục hành chính thực hiện tiếp nhận và không tiếp nhận tại Trung tâm Phục vụ hành chính công cấp xã 
và thực hiện không phụ thuộc vào địa giới hành chính trên địa bàn tỉnh An Giang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</si>
</sst>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3"/>
      <color theme="1"/>
      <name val="Times New Roman"/>
      <family val="1"/>
    </font>
    <font>
      <sz val="12"/>
      <color theme="1"/>
      <name val="Times New Roman"/>
      <family val="1"/>
    </font>
    <font>
      <i/>
      <sz val="12"/>
      <color theme="1"/>
      <name val="Times New Roman"/>
      <family val="1"/>
    </font>
    <font>
      <b/>
      <sz val="12"/>
      <color theme="1"/>
      <name val="Times New Roman"/>
      <family val="1"/>
    </font>
    <font>
      <i/>
      <sz val="13"/>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wrapText="1"/>
    </xf>
    <xf numFmtId="0" fontId="2" fillId="0" borderId="1" xfId="0" quotePrefix="1" applyFont="1" applyBorder="1" applyAlignment="1">
      <alignment horizontal="center" vertical="center" wrapText="1"/>
    </xf>
    <xf numFmtId="0" fontId="4" fillId="0" borderId="1" xfId="0" quotePrefix="1" applyFont="1" applyBorder="1" applyAlignment="1">
      <alignment horizontal="right" vertical="center" wrapText="1"/>
    </xf>
    <xf numFmtId="0" fontId="4" fillId="0" borderId="1" xfId="0" quotePrefix="1" applyFont="1" applyBorder="1" applyAlignment="1">
      <alignment horizontal="center" vertical="center" wrapText="1"/>
    </xf>
    <xf numFmtId="0" fontId="2" fillId="0" borderId="1" xfId="0" quotePrefix="1"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0" xfId="0" applyFont="1"/>
    <xf numFmtId="0" fontId="2" fillId="0" borderId="0" xfId="0" applyFont="1" applyAlignment="1">
      <alignment wrapText="1"/>
    </xf>
    <xf numFmtId="0" fontId="2" fillId="0" borderId="0" xfId="0" applyFont="1" applyAlignment="1">
      <alignment horizontal="center"/>
    </xf>
    <xf numFmtId="0" fontId="4" fillId="0" borderId="1"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853440</xdr:colOff>
      <xdr:row>3</xdr:row>
      <xdr:rowOff>22860</xdr:rowOff>
    </xdr:from>
    <xdr:to>
      <xdr:col>4</xdr:col>
      <xdr:colOff>982980</xdr:colOff>
      <xdr:row>3</xdr:row>
      <xdr:rowOff>22860</xdr:rowOff>
    </xdr:to>
    <xdr:cxnSp macro="">
      <xdr:nvCxnSpPr>
        <xdr:cNvPr id="3" name="Straight Connector 2">
          <a:extLst>
            <a:ext uri="{FF2B5EF4-FFF2-40B4-BE49-F238E27FC236}">
              <a16:creationId xmlns:a16="http://schemas.microsoft.com/office/drawing/2014/main" id="{62C28A2C-49A2-95D4-8B46-75F4443F9D08}"/>
            </a:ext>
          </a:extLst>
        </xdr:cNvPr>
        <xdr:cNvCxnSpPr/>
      </xdr:nvCxnSpPr>
      <xdr:spPr>
        <a:xfrm>
          <a:off x="6118860" y="777240"/>
          <a:ext cx="12725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DAE25-0DB7-4D4C-B7BC-85273DF6A8D9}">
  <sheetPr>
    <pageSetUpPr fitToPage="1"/>
  </sheetPr>
  <dimension ref="A1:N412"/>
  <sheetViews>
    <sheetView tabSelected="1" workbookViewId="0">
      <selection activeCell="A5" sqref="A5:N5"/>
    </sheetView>
  </sheetViews>
  <sheetFormatPr defaultRowHeight="15.6" x14ac:dyDescent="0.3"/>
  <cols>
    <col min="1" max="1" width="5.109375" style="14" bestFit="1" customWidth="1"/>
    <col min="2" max="2" width="23.44140625" style="14" bestFit="1" customWidth="1"/>
    <col min="3" max="3" width="48.21875" style="15" customWidth="1"/>
    <col min="4" max="4" width="16.6640625" style="14" bestFit="1" customWidth="1"/>
    <col min="5" max="5" width="27" style="15" customWidth="1"/>
    <col min="6" max="6" width="13.77734375" style="16" customWidth="1"/>
    <col min="7" max="7" width="12.77734375" style="16" customWidth="1"/>
    <col min="8" max="8" width="8.77734375" style="16" customWidth="1"/>
    <col min="9" max="9" width="7.77734375" style="16" customWidth="1"/>
    <col min="10" max="12" width="6.77734375" style="16" customWidth="1"/>
    <col min="13" max="14" width="7.77734375" style="16" customWidth="1"/>
    <col min="15" max="16384" width="8.88671875" style="14"/>
  </cols>
  <sheetData>
    <row r="1" spans="1:14" s="1" customFormat="1" ht="19.95" customHeight="1" x14ac:dyDescent="0.3">
      <c r="A1" s="18" t="s">
        <v>0</v>
      </c>
      <c r="B1" s="18"/>
      <c r="C1" s="18"/>
      <c r="D1" s="18"/>
      <c r="E1" s="18"/>
      <c r="F1" s="18"/>
      <c r="G1" s="18"/>
      <c r="H1" s="18"/>
      <c r="I1" s="18"/>
      <c r="J1" s="18"/>
      <c r="K1" s="18"/>
      <c r="L1" s="18"/>
      <c r="M1" s="18"/>
      <c r="N1" s="18"/>
    </row>
    <row r="2" spans="1:14" s="1" customFormat="1" ht="40.049999999999997" customHeight="1" x14ac:dyDescent="0.3">
      <c r="A2" s="19" t="s">
        <v>1397</v>
      </c>
      <c r="B2" s="18"/>
      <c r="C2" s="18"/>
      <c r="D2" s="18"/>
      <c r="E2" s="18"/>
      <c r="F2" s="18"/>
      <c r="G2" s="18"/>
      <c r="H2" s="18"/>
      <c r="I2" s="18"/>
      <c r="J2" s="18"/>
      <c r="K2" s="18"/>
      <c r="L2" s="18"/>
      <c r="M2" s="18"/>
      <c r="N2" s="18"/>
    </row>
    <row r="3" spans="1:14" s="1" customFormat="1" ht="19.95" customHeight="1" x14ac:dyDescent="0.3">
      <c r="A3" s="20" t="s">
        <v>1</v>
      </c>
      <c r="B3" s="20"/>
      <c r="C3" s="20"/>
      <c r="D3" s="20"/>
      <c r="E3" s="20"/>
      <c r="F3" s="20"/>
      <c r="G3" s="20"/>
      <c r="H3" s="20"/>
      <c r="I3" s="20"/>
      <c r="J3" s="20"/>
      <c r="K3" s="20"/>
      <c r="L3" s="20"/>
      <c r="M3" s="20"/>
      <c r="N3" s="20"/>
    </row>
    <row r="4" spans="1:14" s="1" customFormat="1" ht="19.95" customHeight="1" x14ac:dyDescent="0.3">
      <c r="A4" s="2"/>
      <c r="B4" s="2"/>
      <c r="C4" s="3"/>
      <c r="D4" s="2"/>
      <c r="E4" s="3"/>
      <c r="F4" s="2"/>
      <c r="G4" s="2"/>
      <c r="H4" s="2"/>
      <c r="I4" s="2"/>
      <c r="J4" s="2"/>
      <c r="K4" s="2"/>
      <c r="L4" s="2"/>
      <c r="M4" s="2"/>
      <c r="N4" s="2"/>
    </row>
    <row r="5" spans="1:14" s="1" customFormat="1" ht="38.4" customHeight="1" x14ac:dyDescent="0.3">
      <c r="A5" s="21" t="s">
        <v>2</v>
      </c>
      <c r="B5" s="21"/>
      <c r="C5" s="21"/>
      <c r="D5" s="21"/>
      <c r="E5" s="21"/>
      <c r="F5" s="21"/>
      <c r="G5" s="21"/>
      <c r="H5" s="21"/>
      <c r="I5" s="21"/>
      <c r="J5" s="21"/>
      <c r="K5" s="21"/>
      <c r="L5" s="21"/>
      <c r="M5" s="21"/>
      <c r="N5" s="21"/>
    </row>
    <row r="6" spans="1:14" s="5" customFormat="1" ht="32.4" customHeight="1" x14ac:dyDescent="0.3">
      <c r="A6" s="17" t="s">
        <v>3</v>
      </c>
      <c r="B6" s="17" t="s">
        <v>4</v>
      </c>
      <c r="C6" s="17" t="s">
        <v>5</v>
      </c>
      <c r="D6" s="17" t="s">
        <v>6</v>
      </c>
      <c r="E6" s="17" t="s">
        <v>7</v>
      </c>
      <c r="F6" s="17" t="s">
        <v>8</v>
      </c>
      <c r="G6" s="17"/>
      <c r="H6" s="17" t="s">
        <v>9</v>
      </c>
      <c r="I6" s="17"/>
      <c r="J6" s="17"/>
      <c r="K6" s="17"/>
      <c r="L6" s="17"/>
      <c r="M6" s="17" t="s">
        <v>10</v>
      </c>
      <c r="N6" s="17" t="s">
        <v>11</v>
      </c>
    </row>
    <row r="7" spans="1:14" s="5" customFormat="1" ht="33" customHeight="1" x14ac:dyDescent="0.3">
      <c r="A7" s="17"/>
      <c r="B7" s="17"/>
      <c r="C7" s="17"/>
      <c r="D7" s="17"/>
      <c r="E7" s="17"/>
      <c r="F7" s="17"/>
      <c r="G7" s="17"/>
      <c r="H7" s="17" t="s">
        <v>1396</v>
      </c>
      <c r="I7" s="17" t="s">
        <v>12</v>
      </c>
      <c r="J7" s="17" t="s">
        <v>13</v>
      </c>
      <c r="K7" s="17"/>
      <c r="L7" s="17"/>
      <c r="M7" s="17"/>
      <c r="N7" s="17"/>
    </row>
    <row r="8" spans="1:14" s="6" customFormat="1" ht="62.4" x14ac:dyDescent="0.3">
      <c r="A8" s="17"/>
      <c r="B8" s="17"/>
      <c r="C8" s="17"/>
      <c r="D8" s="17"/>
      <c r="E8" s="17"/>
      <c r="F8" s="4" t="s">
        <v>14</v>
      </c>
      <c r="G8" s="4" t="s">
        <v>15</v>
      </c>
      <c r="H8" s="17"/>
      <c r="I8" s="17"/>
      <c r="J8" s="4" t="s">
        <v>16</v>
      </c>
      <c r="K8" s="4" t="s">
        <v>17</v>
      </c>
      <c r="L8" s="4" t="s">
        <v>18</v>
      </c>
      <c r="M8" s="17"/>
      <c r="N8" s="17"/>
    </row>
    <row r="9" spans="1:14" s="3" customFormat="1" x14ac:dyDescent="0.3">
      <c r="A9" s="7" t="s">
        <v>19</v>
      </c>
      <c r="B9" s="7" t="s">
        <v>20</v>
      </c>
      <c r="C9" s="7" t="s">
        <v>21</v>
      </c>
      <c r="D9" s="7" t="s">
        <v>22</v>
      </c>
      <c r="E9" s="7" t="s">
        <v>23</v>
      </c>
      <c r="F9" s="7" t="s">
        <v>24</v>
      </c>
      <c r="G9" s="7" t="s">
        <v>25</v>
      </c>
      <c r="H9" s="7" t="s">
        <v>26</v>
      </c>
      <c r="I9" s="7" t="s">
        <v>27</v>
      </c>
      <c r="J9" s="7" t="s">
        <v>28</v>
      </c>
      <c r="K9" s="7" t="s">
        <v>29</v>
      </c>
      <c r="L9" s="7" t="s">
        <v>30</v>
      </c>
      <c r="M9" s="7" t="s">
        <v>31</v>
      </c>
      <c r="N9" s="7" t="s">
        <v>32</v>
      </c>
    </row>
    <row r="10" spans="1:14" s="3" customFormat="1" x14ac:dyDescent="0.3">
      <c r="A10" s="7"/>
      <c r="B10" s="7"/>
      <c r="C10" s="7"/>
      <c r="D10" s="7"/>
      <c r="E10" s="8" t="s">
        <v>33</v>
      </c>
      <c r="F10" s="9">
        <f>COUNTIF(F11:F412,"x")</f>
        <v>391</v>
      </c>
      <c r="G10" s="9">
        <f t="shared" ref="G10:N10" si="0">COUNTIF(G11:G412,"x")</f>
        <v>11</v>
      </c>
      <c r="H10" s="9">
        <f t="shared" si="0"/>
        <v>402</v>
      </c>
      <c r="I10" s="9">
        <f t="shared" si="0"/>
        <v>402</v>
      </c>
      <c r="J10" s="9">
        <f t="shared" si="0"/>
        <v>171</v>
      </c>
      <c r="K10" s="9">
        <f t="shared" si="0"/>
        <v>228</v>
      </c>
      <c r="L10" s="9">
        <f t="shared" si="0"/>
        <v>64</v>
      </c>
      <c r="M10" s="9">
        <f t="shared" si="0"/>
        <v>113</v>
      </c>
      <c r="N10" s="9">
        <f t="shared" si="0"/>
        <v>27</v>
      </c>
    </row>
    <row r="11" spans="1:14" ht="62.4" x14ac:dyDescent="0.3">
      <c r="A11" s="10" t="s">
        <v>19</v>
      </c>
      <c r="B11" s="11" t="s">
        <v>34</v>
      </c>
      <c r="C11" s="12" t="s">
        <v>35</v>
      </c>
      <c r="D11" s="11" t="s">
        <v>36</v>
      </c>
      <c r="E11" s="12" t="s">
        <v>37</v>
      </c>
      <c r="F11" s="13" t="s">
        <v>38</v>
      </c>
      <c r="G11" s="13" t="s">
        <v>39</v>
      </c>
      <c r="H11" s="13" t="s">
        <v>38</v>
      </c>
      <c r="I11" s="13" t="s">
        <v>38</v>
      </c>
      <c r="J11" s="13" t="s">
        <v>39</v>
      </c>
      <c r="K11" s="13" t="s">
        <v>38</v>
      </c>
      <c r="L11" s="13" t="s">
        <v>39</v>
      </c>
      <c r="M11" s="13" t="s">
        <v>39</v>
      </c>
      <c r="N11" s="13" t="s">
        <v>39</v>
      </c>
    </row>
    <row r="12" spans="1:14" ht="62.4" x14ac:dyDescent="0.3">
      <c r="A12" s="10" t="s">
        <v>20</v>
      </c>
      <c r="B12" s="11" t="s">
        <v>40</v>
      </c>
      <c r="C12" s="12" t="s">
        <v>41</v>
      </c>
      <c r="D12" s="11" t="s">
        <v>36</v>
      </c>
      <c r="E12" s="12" t="s">
        <v>37</v>
      </c>
      <c r="F12" s="13" t="s">
        <v>38</v>
      </c>
      <c r="G12" s="13" t="s">
        <v>39</v>
      </c>
      <c r="H12" s="13" t="s">
        <v>38</v>
      </c>
      <c r="I12" s="13" t="s">
        <v>38</v>
      </c>
      <c r="J12" s="13" t="s">
        <v>39</v>
      </c>
      <c r="K12" s="13" t="s">
        <v>38</v>
      </c>
      <c r="L12" s="13" t="s">
        <v>39</v>
      </c>
      <c r="M12" s="13" t="s">
        <v>39</v>
      </c>
      <c r="N12" s="13" t="s">
        <v>39</v>
      </c>
    </row>
    <row r="13" spans="1:14" ht="78" x14ac:dyDescent="0.3">
      <c r="A13" s="10" t="s">
        <v>21</v>
      </c>
      <c r="B13" s="11" t="s">
        <v>42</v>
      </c>
      <c r="C13" s="12" t="s">
        <v>43</v>
      </c>
      <c r="D13" s="11" t="s">
        <v>44</v>
      </c>
      <c r="E13" s="12" t="s">
        <v>45</v>
      </c>
      <c r="F13" s="13" t="s">
        <v>38</v>
      </c>
      <c r="G13" s="13" t="s">
        <v>39</v>
      </c>
      <c r="H13" s="13" t="s">
        <v>38</v>
      </c>
      <c r="I13" s="13" t="s">
        <v>38</v>
      </c>
      <c r="J13" s="13" t="s">
        <v>39</v>
      </c>
      <c r="K13" s="13" t="s">
        <v>38</v>
      </c>
      <c r="L13" s="13" t="s">
        <v>39</v>
      </c>
      <c r="M13" s="13" t="s">
        <v>39</v>
      </c>
      <c r="N13" s="13" t="s">
        <v>39</v>
      </c>
    </row>
    <row r="14" spans="1:14" ht="31.2" x14ac:dyDescent="0.3">
      <c r="A14" s="10" t="s">
        <v>22</v>
      </c>
      <c r="B14" s="11" t="s">
        <v>46</v>
      </c>
      <c r="C14" s="12" t="s">
        <v>47</v>
      </c>
      <c r="D14" s="11" t="s">
        <v>44</v>
      </c>
      <c r="E14" s="12" t="s">
        <v>45</v>
      </c>
      <c r="F14" s="13" t="s">
        <v>38</v>
      </c>
      <c r="G14" s="13" t="s">
        <v>39</v>
      </c>
      <c r="H14" s="13" t="s">
        <v>38</v>
      </c>
      <c r="I14" s="13" t="s">
        <v>38</v>
      </c>
      <c r="J14" s="13" t="s">
        <v>39</v>
      </c>
      <c r="K14" s="13" t="s">
        <v>38</v>
      </c>
      <c r="L14" s="13" t="s">
        <v>39</v>
      </c>
      <c r="M14" s="13" t="s">
        <v>39</v>
      </c>
      <c r="N14" s="13" t="s">
        <v>39</v>
      </c>
    </row>
    <row r="15" spans="1:14" ht="31.2" x14ac:dyDescent="0.3">
      <c r="A15" s="10" t="s">
        <v>23</v>
      </c>
      <c r="B15" s="11" t="s">
        <v>48</v>
      </c>
      <c r="C15" s="12" t="s">
        <v>49</v>
      </c>
      <c r="D15" s="11" t="s">
        <v>50</v>
      </c>
      <c r="E15" s="12" t="s">
        <v>51</v>
      </c>
      <c r="F15" s="13" t="s">
        <v>38</v>
      </c>
      <c r="G15" s="13" t="s">
        <v>39</v>
      </c>
      <c r="H15" s="13" t="s">
        <v>38</v>
      </c>
      <c r="I15" s="13" t="s">
        <v>38</v>
      </c>
      <c r="J15" s="13" t="s">
        <v>39</v>
      </c>
      <c r="K15" s="13" t="s">
        <v>38</v>
      </c>
      <c r="L15" s="13" t="s">
        <v>39</v>
      </c>
      <c r="M15" s="13" t="s">
        <v>39</v>
      </c>
      <c r="N15" s="13" t="s">
        <v>39</v>
      </c>
    </row>
    <row r="16" spans="1:14" ht="62.4" x14ac:dyDescent="0.3">
      <c r="A16" s="10" t="s">
        <v>24</v>
      </c>
      <c r="B16" s="11" t="s">
        <v>52</v>
      </c>
      <c r="C16" s="12" t="s">
        <v>53</v>
      </c>
      <c r="D16" s="11" t="s">
        <v>50</v>
      </c>
      <c r="E16" s="12" t="s">
        <v>51</v>
      </c>
      <c r="F16" s="13" t="s">
        <v>38</v>
      </c>
      <c r="G16" s="13" t="s">
        <v>39</v>
      </c>
      <c r="H16" s="13" t="s">
        <v>38</v>
      </c>
      <c r="I16" s="13" t="s">
        <v>38</v>
      </c>
      <c r="J16" s="13" t="s">
        <v>39</v>
      </c>
      <c r="K16" s="13" t="s">
        <v>38</v>
      </c>
      <c r="L16" s="13" t="s">
        <v>39</v>
      </c>
      <c r="M16" s="13" t="s">
        <v>39</v>
      </c>
      <c r="N16" s="13" t="s">
        <v>39</v>
      </c>
    </row>
    <row r="17" spans="1:14" ht="46.8" x14ac:dyDescent="0.3">
      <c r="A17" s="10" t="s">
        <v>25</v>
      </c>
      <c r="B17" s="11" t="s">
        <v>54</v>
      </c>
      <c r="C17" s="12" t="s">
        <v>55</v>
      </c>
      <c r="D17" s="11" t="s">
        <v>50</v>
      </c>
      <c r="E17" s="12" t="s">
        <v>51</v>
      </c>
      <c r="F17" s="13" t="s">
        <v>38</v>
      </c>
      <c r="G17" s="13" t="s">
        <v>39</v>
      </c>
      <c r="H17" s="13" t="s">
        <v>38</v>
      </c>
      <c r="I17" s="13" t="s">
        <v>38</v>
      </c>
      <c r="J17" s="13" t="s">
        <v>39</v>
      </c>
      <c r="K17" s="13" t="s">
        <v>38</v>
      </c>
      <c r="L17" s="13" t="s">
        <v>39</v>
      </c>
      <c r="M17" s="13" t="s">
        <v>39</v>
      </c>
      <c r="N17" s="13" t="s">
        <v>39</v>
      </c>
    </row>
    <row r="18" spans="1:14" ht="46.8" x14ac:dyDescent="0.3">
      <c r="A18" s="10" t="s">
        <v>26</v>
      </c>
      <c r="B18" s="11" t="s">
        <v>56</v>
      </c>
      <c r="C18" s="12" t="s">
        <v>57</v>
      </c>
      <c r="D18" s="11" t="s">
        <v>58</v>
      </c>
      <c r="E18" s="12" t="s">
        <v>59</v>
      </c>
      <c r="F18" s="13" t="s">
        <v>38</v>
      </c>
      <c r="G18" s="13" t="s">
        <v>39</v>
      </c>
      <c r="H18" s="13" t="s">
        <v>38</v>
      </c>
      <c r="I18" s="13" t="s">
        <v>38</v>
      </c>
      <c r="J18" s="13" t="s">
        <v>39</v>
      </c>
      <c r="K18" s="13" t="s">
        <v>38</v>
      </c>
      <c r="L18" s="13" t="s">
        <v>39</v>
      </c>
      <c r="M18" s="13" t="s">
        <v>39</v>
      </c>
      <c r="N18" s="13" t="s">
        <v>39</v>
      </c>
    </row>
    <row r="19" spans="1:14" ht="31.2" x14ac:dyDescent="0.3">
      <c r="A19" s="10" t="s">
        <v>27</v>
      </c>
      <c r="B19" s="11" t="s">
        <v>60</v>
      </c>
      <c r="C19" s="12" t="s">
        <v>61</v>
      </c>
      <c r="D19" s="11" t="s">
        <v>62</v>
      </c>
      <c r="E19" s="12" t="s">
        <v>63</v>
      </c>
      <c r="F19" s="13" t="s">
        <v>38</v>
      </c>
      <c r="G19" s="13" t="s">
        <v>39</v>
      </c>
      <c r="H19" s="13" t="s">
        <v>38</v>
      </c>
      <c r="I19" s="13" t="s">
        <v>38</v>
      </c>
      <c r="J19" s="13" t="s">
        <v>39</v>
      </c>
      <c r="K19" s="13" t="s">
        <v>38</v>
      </c>
      <c r="L19" s="13" t="s">
        <v>39</v>
      </c>
      <c r="M19" s="13" t="s">
        <v>39</v>
      </c>
      <c r="N19" s="13" t="s">
        <v>39</v>
      </c>
    </row>
    <row r="20" spans="1:14" ht="31.2" x14ac:dyDescent="0.3">
      <c r="A20" s="10" t="s">
        <v>28</v>
      </c>
      <c r="B20" s="11" t="s">
        <v>64</v>
      </c>
      <c r="C20" s="12" t="s">
        <v>65</v>
      </c>
      <c r="D20" s="11" t="s">
        <v>66</v>
      </c>
      <c r="E20" s="12" t="s">
        <v>67</v>
      </c>
      <c r="F20" s="13" t="s">
        <v>38</v>
      </c>
      <c r="G20" s="13" t="s">
        <v>39</v>
      </c>
      <c r="H20" s="13" t="s">
        <v>38</v>
      </c>
      <c r="I20" s="13" t="s">
        <v>38</v>
      </c>
      <c r="J20" s="13" t="s">
        <v>39</v>
      </c>
      <c r="K20" s="13" t="s">
        <v>38</v>
      </c>
      <c r="L20" s="13" t="s">
        <v>39</v>
      </c>
      <c r="M20" s="13" t="s">
        <v>39</v>
      </c>
      <c r="N20" s="13" t="s">
        <v>39</v>
      </c>
    </row>
    <row r="21" spans="1:14" ht="31.2" x14ac:dyDescent="0.3">
      <c r="A21" s="10" t="s">
        <v>29</v>
      </c>
      <c r="B21" s="11" t="s">
        <v>68</v>
      </c>
      <c r="C21" s="12" t="s">
        <v>69</v>
      </c>
      <c r="D21" s="11" t="s">
        <v>70</v>
      </c>
      <c r="E21" s="12" t="s">
        <v>71</v>
      </c>
      <c r="F21" s="13" t="s">
        <v>38</v>
      </c>
      <c r="G21" s="13" t="s">
        <v>39</v>
      </c>
      <c r="H21" s="13" t="s">
        <v>38</v>
      </c>
      <c r="I21" s="13" t="s">
        <v>38</v>
      </c>
      <c r="J21" s="13" t="s">
        <v>39</v>
      </c>
      <c r="K21" s="13" t="s">
        <v>38</v>
      </c>
      <c r="L21" s="13" t="s">
        <v>39</v>
      </c>
      <c r="M21" s="13" t="s">
        <v>39</v>
      </c>
      <c r="N21" s="13" t="s">
        <v>39</v>
      </c>
    </row>
    <row r="22" spans="1:14" ht="31.2" x14ac:dyDescent="0.3">
      <c r="A22" s="10" t="s">
        <v>30</v>
      </c>
      <c r="B22" s="11" t="s">
        <v>72</v>
      </c>
      <c r="C22" s="12" t="s">
        <v>73</v>
      </c>
      <c r="D22" s="11" t="s">
        <v>70</v>
      </c>
      <c r="E22" s="12" t="s">
        <v>71</v>
      </c>
      <c r="F22" s="13" t="s">
        <v>38</v>
      </c>
      <c r="G22" s="13" t="s">
        <v>39</v>
      </c>
      <c r="H22" s="13" t="s">
        <v>38</v>
      </c>
      <c r="I22" s="13" t="s">
        <v>38</v>
      </c>
      <c r="J22" s="13" t="s">
        <v>39</v>
      </c>
      <c r="K22" s="13" t="s">
        <v>38</v>
      </c>
      <c r="L22" s="13" t="s">
        <v>39</v>
      </c>
      <c r="M22" s="13" t="s">
        <v>39</v>
      </c>
      <c r="N22" s="13" t="s">
        <v>39</v>
      </c>
    </row>
    <row r="23" spans="1:14" ht="31.2" x14ac:dyDescent="0.3">
      <c r="A23" s="10" t="s">
        <v>31</v>
      </c>
      <c r="B23" s="11" t="s">
        <v>74</v>
      </c>
      <c r="C23" s="12" t="s">
        <v>75</v>
      </c>
      <c r="D23" s="11" t="s">
        <v>70</v>
      </c>
      <c r="E23" s="12" t="s">
        <v>71</v>
      </c>
      <c r="F23" s="13" t="s">
        <v>38</v>
      </c>
      <c r="G23" s="13" t="s">
        <v>39</v>
      </c>
      <c r="H23" s="13" t="s">
        <v>38</v>
      </c>
      <c r="I23" s="13" t="s">
        <v>38</v>
      </c>
      <c r="J23" s="13" t="s">
        <v>39</v>
      </c>
      <c r="K23" s="13" t="s">
        <v>38</v>
      </c>
      <c r="L23" s="13" t="s">
        <v>39</v>
      </c>
      <c r="M23" s="13" t="s">
        <v>39</v>
      </c>
      <c r="N23" s="13" t="s">
        <v>39</v>
      </c>
    </row>
    <row r="24" spans="1:14" ht="31.2" x14ac:dyDescent="0.3">
      <c r="A24" s="10" t="s">
        <v>32</v>
      </c>
      <c r="B24" s="11" t="s">
        <v>76</v>
      </c>
      <c r="C24" s="12" t="s">
        <v>77</v>
      </c>
      <c r="D24" s="11" t="s">
        <v>78</v>
      </c>
      <c r="E24" s="12" t="s">
        <v>79</v>
      </c>
      <c r="F24" s="13" t="s">
        <v>38</v>
      </c>
      <c r="G24" s="13" t="s">
        <v>39</v>
      </c>
      <c r="H24" s="13" t="s">
        <v>38</v>
      </c>
      <c r="I24" s="13" t="s">
        <v>38</v>
      </c>
      <c r="J24" s="13" t="s">
        <v>38</v>
      </c>
      <c r="K24" s="13" t="s">
        <v>39</v>
      </c>
      <c r="L24" s="13" t="s">
        <v>39</v>
      </c>
      <c r="M24" s="13" t="s">
        <v>38</v>
      </c>
      <c r="N24" s="13" t="s">
        <v>38</v>
      </c>
    </row>
    <row r="25" spans="1:14" ht="31.2" x14ac:dyDescent="0.3">
      <c r="A25" s="10" t="s">
        <v>80</v>
      </c>
      <c r="B25" s="11" t="s">
        <v>81</v>
      </c>
      <c r="C25" s="12" t="s">
        <v>82</v>
      </c>
      <c r="D25" s="11" t="s">
        <v>78</v>
      </c>
      <c r="E25" s="12" t="s">
        <v>79</v>
      </c>
      <c r="F25" s="13" t="s">
        <v>38</v>
      </c>
      <c r="G25" s="13" t="s">
        <v>39</v>
      </c>
      <c r="H25" s="13" t="s">
        <v>38</v>
      </c>
      <c r="I25" s="13" t="s">
        <v>38</v>
      </c>
      <c r="J25" s="13" t="s">
        <v>38</v>
      </c>
      <c r="K25" s="13" t="s">
        <v>39</v>
      </c>
      <c r="L25" s="13" t="s">
        <v>39</v>
      </c>
      <c r="M25" s="13" t="s">
        <v>38</v>
      </c>
      <c r="N25" s="13" t="s">
        <v>38</v>
      </c>
    </row>
    <row r="26" spans="1:14" ht="31.2" x14ac:dyDescent="0.3">
      <c r="A26" s="10" t="s">
        <v>83</v>
      </c>
      <c r="B26" s="11" t="s">
        <v>84</v>
      </c>
      <c r="C26" s="12" t="s">
        <v>85</v>
      </c>
      <c r="D26" s="11" t="s">
        <v>78</v>
      </c>
      <c r="E26" s="12" t="s">
        <v>79</v>
      </c>
      <c r="F26" s="13" t="s">
        <v>38</v>
      </c>
      <c r="G26" s="13" t="s">
        <v>39</v>
      </c>
      <c r="H26" s="13" t="s">
        <v>38</v>
      </c>
      <c r="I26" s="13" t="s">
        <v>38</v>
      </c>
      <c r="J26" s="13" t="s">
        <v>38</v>
      </c>
      <c r="K26" s="13" t="s">
        <v>39</v>
      </c>
      <c r="L26" s="13" t="s">
        <v>39</v>
      </c>
      <c r="M26" s="13" t="s">
        <v>38</v>
      </c>
      <c r="N26" s="13" t="s">
        <v>39</v>
      </c>
    </row>
    <row r="27" spans="1:14" ht="31.2" x14ac:dyDescent="0.3">
      <c r="A27" s="10" t="s">
        <v>86</v>
      </c>
      <c r="B27" s="11" t="s">
        <v>87</v>
      </c>
      <c r="C27" s="12" t="s">
        <v>88</v>
      </c>
      <c r="D27" s="11" t="s">
        <v>70</v>
      </c>
      <c r="E27" s="12" t="s">
        <v>79</v>
      </c>
      <c r="F27" s="13" t="s">
        <v>38</v>
      </c>
      <c r="G27" s="13" t="s">
        <v>39</v>
      </c>
      <c r="H27" s="13" t="s">
        <v>38</v>
      </c>
      <c r="I27" s="13" t="s">
        <v>38</v>
      </c>
      <c r="J27" s="13" t="s">
        <v>38</v>
      </c>
      <c r="K27" s="13" t="s">
        <v>39</v>
      </c>
      <c r="L27" s="13" t="s">
        <v>39</v>
      </c>
      <c r="M27" s="13" t="s">
        <v>38</v>
      </c>
      <c r="N27" s="13" t="s">
        <v>39</v>
      </c>
    </row>
    <row r="28" spans="1:14" ht="31.2" x14ac:dyDescent="0.3">
      <c r="A28" s="10" t="s">
        <v>89</v>
      </c>
      <c r="B28" s="11" t="s">
        <v>90</v>
      </c>
      <c r="C28" s="12" t="s">
        <v>91</v>
      </c>
      <c r="D28" s="11" t="s">
        <v>70</v>
      </c>
      <c r="E28" s="12" t="s">
        <v>79</v>
      </c>
      <c r="F28" s="13" t="s">
        <v>38</v>
      </c>
      <c r="G28" s="13" t="s">
        <v>39</v>
      </c>
      <c r="H28" s="13" t="s">
        <v>38</v>
      </c>
      <c r="I28" s="13" t="s">
        <v>38</v>
      </c>
      <c r="J28" s="13" t="s">
        <v>38</v>
      </c>
      <c r="K28" s="13" t="s">
        <v>39</v>
      </c>
      <c r="L28" s="13" t="s">
        <v>39</v>
      </c>
      <c r="M28" s="13" t="s">
        <v>38</v>
      </c>
      <c r="N28" s="13" t="s">
        <v>39</v>
      </c>
    </row>
    <row r="29" spans="1:14" ht="31.2" x14ac:dyDescent="0.3">
      <c r="A29" s="10" t="s">
        <v>92</v>
      </c>
      <c r="B29" s="11" t="s">
        <v>93</v>
      </c>
      <c r="C29" s="12" t="s">
        <v>94</v>
      </c>
      <c r="D29" s="11" t="s">
        <v>70</v>
      </c>
      <c r="E29" s="12" t="s">
        <v>79</v>
      </c>
      <c r="F29" s="13" t="s">
        <v>38</v>
      </c>
      <c r="G29" s="13" t="s">
        <v>39</v>
      </c>
      <c r="H29" s="13" t="s">
        <v>38</v>
      </c>
      <c r="I29" s="13" t="s">
        <v>38</v>
      </c>
      <c r="J29" s="13" t="s">
        <v>38</v>
      </c>
      <c r="K29" s="13" t="s">
        <v>39</v>
      </c>
      <c r="L29" s="13" t="s">
        <v>39</v>
      </c>
      <c r="M29" s="13" t="s">
        <v>38</v>
      </c>
      <c r="N29" s="13" t="s">
        <v>39</v>
      </c>
    </row>
    <row r="30" spans="1:14" ht="31.2" x14ac:dyDescent="0.3">
      <c r="A30" s="10" t="s">
        <v>95</v>
      </c>
      <c r="B30" s="11" t="s">
        <v>96</v>
      </c>
      <c r="C30" s="12" t="s">
        <v>97</v>
      </c>
      <c r="D30" s="11" t="s">
        <v>66</v>
      </c>
      <c r="E30" s="12" t="s">
        <v>79</v>
      </c>
      <c r="F30" s="13" t="s">
        <v>38</v>
      </c>
      <c r="G30" s="13" t="s">
        <v>39</v>
      </c>
      <c r="H30" s="13" t="s">
        <v>38</v>
      </c>
      <c r="I30" s="13" t="s">
        <v>38</v>
      </c>
      <c r="J30" s="13" t="s">
        <v>38</v>
      </c>
      <c r="K30" s="13" t="s">
        <v>39</v>
      </c>
      <c r="L30" s="13" t="s">
        <v>39</v>
      </c>
      <c r="M30" s="13" t="s">
        <v>38</v>
      </c>
      <c r="N30" s="13" t="s">
        <v>39</v>
      </c>
    </row>
    <row r="31" spans="1:14" ht="31.2" x14ac:dyDescent="0.3">
      <c r="A31" s="10" t="s">
        <v>98</v>
      </c>
      <c r="B31" s="11" t="s">
        <v>99</v>
      </c>
      <c r="C31" s="12" t="s">
        <v>100</v>
      </c>
      <c r="D31" s="11" t="s">
        <v>66</v>
      </c>
      <c r="E31" s="12" t="s">
        <v>79</v>
      </c>
      <c r="F31" s="13" t="s">
        <v>38</v>
      </c>
      <c r="G31" s="13" t="s">
        <v>39</v>
      </c>
      <c r="H31" s="13" t="s">
        <v>38</v>
      </c>
      <c r="I31" s="13" t="s">
        <v>38</v>
      </c>
      <c r="J31" s="13" t="s">
        <v>38</v>
      </c>
      <c r="K31" s="13" t="s">
        <v>39</v>
      </c>
      <c r="L31" s="13" t="s">
        <v>39</v>
      </c>
      <c r="M31" s="13" t="s">
        <v>38</v>
      </c>
      <c r="N31" s="13" t="s">
        <v>39</v>
      </c>
    </row>
    <row r="32" spans="1:14" ht="31.2" x14ac:dyDescent="0.3">
      <c r="A32" s="10" t="s">
        <v>101</v>
      </c>
      <c r="B32" s="11" t="s">
        <v>102</v>
      </c>
      <c r="C32" s="12" t="s">
        <v>103</v>
      </c>
      <c r="D32" s="11" t="s">
        <v>66</v>
      </c>
      <c r="E32" s="12" t="s">
        <v>79</v>
      </c>
      <c r="F32" s="13" t="s">
        <v>38</v>
      </c>
      <c r="G32" s="13" t="s">
        <v>39</v>
      </c>
      <c r="H32" s="13" t="s">
        <v>38</v>
      </c>
      <c r="I32" s="13" t="s">
        <v>38</v>
      </c>
      <c r="J32" s="13" t="s">
        <v>38</v>
      </c>
      <c r="K32" s="13" t="s">
        <v>39</v>
      </c>
      <c r="L32" s="13" t="s">
        <v>39</v>
      </c>
      <c r="M32" s="13" t="s">
        <v>38</v>
      </c>
      <c r="N32" s="13" t="s">
        <v>39</v>
      </c>
    </row>
    <row r="33" spans="1:14" ht="46.8" x14ac:dyDescent="0.3">
      <c r="A33" s="10" t="s">
        <v>104</v>
      </c>
      <c r="B33" s="11" t="s">
        <v>105</v>
      </c>
      <c r="C33" s="12" t="s">
        <v>106</v>
      </c>
      <c r="D33" s="11" t="s">
        <v>78</v>
      </c>
      <c r="E33" s="12" t="s">
        <v>107</v>
      </c>
      <c r="F33" s="13" t="s">
        <v>38</v>
      </c>
      <c r="G33" s="13" t="s">
        <v>39</v>
      </c>
      <c r="H33" s="13" t="s">
        <v>38</v>
      </c>
      <c r="I33" s="13" t="s">
        <v>38</v>
      </c>
      <c r="J33" s="13" t="s">
        <v>39</v>
      </c>
      <c r="K33" s="13" t="s">
        <v>38</v>
      </c>
      <c r="L33" s="13" t="s">
        <v>39</v>
      </c>
      <c r="M33" s="13" t="s">
        <v>38</v>
      </c>
      <c r="N33" s="13" t="s">
        <v>39</v>
      </c>
    </row>
    <row r="34" spans="1:14" ht="46.8" x14ac:dyDescent="0.3">
      <c r="A34" s="10" t="s">
        <v>108</v>
      </c>
      <c r="B34" s="11" t="s">
        <v>109</v>
      </c>
      <c r="C34" s="12" t="s">
        <v>110</v>
      </c>
      <c r="D34" s="11" t="s">
        <v>78</v>
      </c>
      <c r="E34" s="12" t="s">
        <v>107</v>
      </c>
      <c r="F34" s="13" t="s">
        <v>38</v>
      </c>
      <c r="G34" s="13" t="s">
        <v>39</v>
      </c>
      <c r="H34" s="13" t="s">
        <v>38</v>
      </c>
      <c r="I34" s="13" t="s">
        <v>38</v>
      </c>
      <c r="J34" s="13" t="s">
        <v>39</v>
      </c>
      <c r="K34" s="13" t="s">
        <v>38</v>
      </c>
      <c r="L34" s="13" t="s">
        <v>39</v>
      </c>
      <c r="M34" s="13" t="s">
        <v>38</v>
      </c>
      <c r="N34" s="13" t="s">
        <v>39</v>
      </c>
    </row>
    <row r="35" spans="1:14" ht="31.2" x14ac:dyDescent="0.3">
      <c r="A35" s="10" t="s">
        <v>111</v>
      </c>
      <c r="B35" s="11" t="s">
        <v>112</v>
      </c>
      <c r="C35" s="12" t="s">
        <v>113</v>
      </c>
      <c r="D35" s="11" t="s">
        <v>114</v>
      </c>
      <c r="E35" s="12" t="s">
        <v>115</v>
      </c>
      <c r="F35" s="13" t="s">
        <v>38</v>
      </c>
      <c r="G35" s="13" t="s">
        <v>39</v>
      </c>
      <c r="H35" s="13" t="s">
        <v>38</v>
      </c>
      <c r="I35" s="13" t="s">
        <v>38</v>
      </c>
      <c r="J35" s="13" t="s">
        <v>39</v>
      </c>
      <c r="K35" s="13" t="s">
        <v>38</v>
      </c>
      <c r="L35" s="13" t="s">
        <v>39</v>
      </c>
      <c r="M35" s="13" t="s">
        <v>38</v>
      </c>
      <c r="N35" s="13" t="s">
        <v>38</v>
      </c>
    </row>
    <row r="36" spans="1:14" ht="93.6" x14ac:dyDescent="0.3">
      <c r="A36" s="10" t="s">
        <v>116</v>
      </c>
      <c r="B36" s="11" t="s">
        <v>117</v>
      </c>
      <c r="C36" s="12" t="s">
        <v>118</v>
      </c>
      <c r="D36" s="11" t="s">
        <v>114</v>
      </c>
      <c r="E36" s="12" t="s">
        <v>115</v>
      </c>
      <c r="F36" s="13" t="s">
        <v>38</v>
      </c>
      <c r="G36" s="13" t="s">
        <v>39</v>
      </c>
      <c r="H36" s="13" t="s">
        <v>38</v>
      </c>
      <c r="I36" s="13" t="s">
        <v>38</v>
      </c>
      <c r="J36" s="13" t="s">
        <v>39</v>
      </c>
      <c r="K36" s="13" t="s">
        <v>38</v>
      </c>
      <c r="L36" s="13" t="s">
        <v>39</v>
      </c>
      <c r="M36" s="13" t="s">
        <v>39</v>
      </c>
      <c r="N36" s="13" t="s">
        <v>39</v>
      </c>
    </row>
    <row r="37" spans="1:14" ht="31.2" x14ac:dyDescent="0.3">
      <c r="A37" s="10" t="s">
        <v>119</v>
      </c>
      <c r="B37" s="11" t="s">
        <v>120</v>
      </c>
      <c r="C37" s="12" t="s">
        <v>121</v>
      </c>
      <c r="D37" s="11" t="s">
        <v>114</v>
      </c>
      <c r="E37" s="12" t="s">
        <v>122</v>
      </c>
      <c r="F37" s="13" t="s">
        <v>38</v>
      </c>
      <c r="G37" s="13" t="s">
        <v>39</v>
      </c>
      <c r="H37" s="13" t="s">
        <v>38</v>
      </c>
      <c r="I37" s="13" t="s">
        <v>38</v>
      </c>
      <c r="J37" s="13" t="s">
        <v>39</v>
      </c>
      <c r="K37" s="13" t="s">
        <v>38</v>
      </c>
      <c r="L37" s="13" t="s">
        <v>39</v>
      </c>
      <c r="M37" s="13" t="s">
        <v>38</v>
      </c>
      <c r="N37" s="13" t="s">
        <v>38</v>
      </c>
    </row>
    <row r="38" spans="1:14" ht="31.2" x14ac:dyDescent="0.3">
      <c r="A38" s="10" t="s">
        <v>123</v>
      </c>
      <c r="B38" s="11" t="s">
        <v>124</v>
      </c>
      <c r="C38" s="12" t="s">
        <v>125</v>
      </c>
      <c r="D38" s="11" t="s">
        <v>114</v>
      </c>
      <c r="E38" s="12" t="s">
        <v>122</v>
      </c>
      <c r="F38" s="13" t="s">
        <v>38</v>
      </c>
      <c r="G38" s="13" t="s">
        <v>39</v>
      </c>
      <c r="H38" s="13" t="s">
        <v>38</v>
      </c>
      <c r="I38" s="13" t="s">
        <v>38</v>
      </c>
      <c r="J38" s="13" t="s">
        <v>39</v>
      </c>
      <c r="K38" s="13" t="s">
        <v>38</v>
      </c>
      <c r="L38" s="13" t="s">
        <v>39</v>
      </c>
      <c r="M38" s="13" t="s">
        <v>38</v>
      </c>
      <c r="N38" s="13" t="s">
        <v>38</v>
      </c>
    </row>
    <row r="39" spans="1:14" ht="31.2" x14ac:dyDescent="0.3">
      <c r="A39" s="10" t="s">
        <v>126</v>
      </c>
      <c r="B39" s="11" t="s">
        <v>127</v>
      </c>
      <c r="C39" s="12" t="s">
        <v>128</v>
      </c>
      <c r="D39" s="11" t="s">
        <v>114</v>
      </c>
      <c r="E39" s="12" t="s">
        <v>122</v>
      </c>
      <c r="F39" s="13" t="s">
        <v>38</v>
      </c>
      <c r="G39" s="13" t="s">
        <v>39</v>
      </c>
      <c r="H39" s="13" t="s">
        <v>38</v>
      </c>
      <c r="I39" s="13" t="s">
        <v>38</v>
      </c>
      <c r="J39" s="13" t="s">
        <v>39</v>
      </c>
      <c r="K39" s="13" t="s">
        <v>38</v>
      </c>
      <c r="L39" s="13" t="s">
        <v>39</v>
      </c>
      <c r="M39" s="13" t="s">
        <v>39</v>
      </c>
      <c r="N39" s="13" t="s">
        <v>39</v>
      </c>
    </row>
    <row r="40" spans="1:14" ht="31.2" x14ac:dyDescent="0.3">
      <c r="A40" s="10" t="s">
        <v>129</v>
      </c>
      <c r="B40" s="11" t="s">
        <v>130</v>
      </c>
      <c r="C40" s="12" t="s">
        <v>131</v>
      </c>
      <c r="D40" s="11" t="s">
        <v>114</v>
      </c>
      <c r="E40" s="12" t="s">
        <v>122</v>
      </c>
      <c r="F40" s="13" t="s">
        <v>38</v>
      </c>
      <c r="G40" s="13" t="s">
        <v>39</v>
      </c>
      <c r="H40" s="13" t="s">
        <v>38</v>
      </c>
      <c r="I40" s="13" t="s">
        <v>38</v>
      </c>
      <c r="J40" s="13" t="s">
        <v>39</v>
      </c>
      <c r="K40" s="13" t="s">
        <v>38</v>
      </c>
      <c r="L40" s="13" t="s">
        <v>39</v>
      </c>
      <c r="M40" s="13" t="s">
        <v>38</v>
      </c>
      <c r="N40" s="13" t="s">
        <v>38</v>
      </c>
    </row>
    <row r="41" spans="1:14" ht="31.2" x14ac:dyDescent="0.3">
      <c r="A41" s="10" t="s">
        <v>132</v>
      </c>
      <c r="B41" s="11" t="s">
        <v>133</v>
      </c>
      <c r="C41" s="12" t="s">
        <v>134</v>
      </c>
      <c r="D41" s="11" t="s">
        <v>114</v>
      </c>
      <c r="E41" s="12" t="s">
        <v>122</v>
      </c>
      <c r="F41" s="13" t="s">
        <v>38</v>
      </c>
      <c r="G41" s="13" t="s">
        <v>39</v>
      </c>
      <c r="H41" s="13" t="s">
        <v>38</v>
      </c>
      <c r="I41" s="13" t="s">
        <v>38</v>
      </c>
      <c r="J41" s="13" t="s">
        <v>39</v>
      </c>
      <c r="K41" s="13" t="s">
        <v>38</v>
      </c>
      <c r="L41" s="13" t="s">
        <v>39</v>
      </c>
      <c r="M41" s="13" t="s">
        <v>38</v>
      </c>
      <c r="N41" s="13" t="s">
        <v>38</v>
      </c>
    </row>
    <row r="42" spans="1:14" ht="31.2" x14ac:dyDescent="0.3">
      <c r="A42" s="10" t="s">
        <v>135</v>
      </c>
      <c r="B42" s="11" t="s">
        <v>136</v>
      </c>
      <c r="C42" s="12" t="s">
        <v>137</v>
      </c>
      <c r="D42" s="11" t="s">
        <v>114</v>
      </c>
      <c r="E42" s="12" t="s">
        <v>122</v>
      </c>
      <c r="F42" s="13" t="s">
        <v>38</v>
      </c>
      <c r="G42" s="13" t="s">
        <v>39</v>
      </c>
      <c r="H42" s="13" t="s">
        <v>38</v>
      </c>
      <c r="I42" s="13" t="s">
        <v>38</v>
      </c>
      <c r="J42" s="13" t="s">
        <v>39</v>
      </c>
      <c r="K42" s="13" t="s">
        <v>38</v>
      </c>
      <c r="L42" s="13" t="s">
        <v>39</v>
      </c>
      <c r="M42" s="13" t="s">
        <v>38</v>
      </c>
      <c r="N42" s="13" t="s">
        <v>38</v>
      </c>
    </row>
    <row r="43" spans="1:14" ht="31.2" x14ac:dyDescent="0.3">
      <c r="A43" s="10" t="s">
        <v>138</v>
      </c>
      <c r="B43" s="11" t="s">
        <v>139</v>
      </c>
      <c r="C43" s="12" t="s">
        <v>140</v>
      </c>
      <c r="D43" s="11" t="s">
        <v>114</v>
      </c>
      <c r="E43" s="12" t="s">
        <v>122</v>
      </c>
      <c r="F43" s="13" t="s">
        <v>38</v>
      </c>
      <c r="G43" s="13" t="s">
        <v>39</v>
      </c>
      <c r="H43" s="13" t="s">
        <v>38</v>
      </c>
      <c r="I43" s="13" t="s">
        <v>38</v>
      </c>
      <c r="J43" s="13" t="s">
        <v>39</v>
      </c>
      <c r="K43" s="13" t="s">
        <v>38</v>
      </c>
      <c r="L43" s="13" t="s">
        <v>39</v>
      </c>
      <c r="M43" s="13" t="s">
        <v>38</v>
      </c>
      <c r="N43" s="13" t="s">
        <v>39</v>
      </c>
    </row>
    <row r="44" spans="1:14" ht="31.2" x14ac:dyDescent="0.3">
      <c r="A44" s="10" t="s">
        <v>141</v>
      </c>
      <c r="B44" s="11" t="s">
        <v>142</v>
      </c>
      <c r="C44" s="12" t="s">
        <v>143</v>
      </c>
      <c r="D44" s="11" t="s">
        <v>114</v>
      </c>
      <c r="E44" s="12" t="s">
        <v>122</v>
      </c>
      <c r="F44" s="13" t="s">
        <v>38</v>
      </c>
      <c r="G44" s="13" t="s">
        <v>39</v>
      </c>
      <c r="H44" s="13" t="s">
        <v>38</v>
      </c>
      <c r="I44" s="13" t="s">
        <v>38</v>
      </c>
      <c r="J44" s="13" t="s">
        <v>39</v>
      </c>
      <c r="K44" s="13" t="s">
        <v>38</v>
      </c>
      <c r="L44" s="13" t="s">
        <v>39</v>
      </c>
      <c r="M44" s="13" t="s">
        <v>38</v>
      </c>
      <c r="N44" s="13" t="s">
        <v>39</v>
      </c>
    </row>
    <row r="45" spans="1:14" ht="31.2" x14ac:dyDescent="0.3">
      <c r="A45" s="10" t="s">
        <v>144</v>
      </c>
      <c r="B45" s="11" t="s">
        <v>145</v>
      </c>
      <c r="C45" s="12" t="s">
        <v>146</v>
      </c>
      <c r="D45" s="11" t="s">
        <v>114</v>
      </c>
      <c r="E45" s="12" t="s">
        <v>122</v>
      </c>
      <c r="F45" s="13" t="s">
        <v>38</v>
      </c>
      <c r="G45" s="13" t="s">
        <v>39</v>
      </c>
      <c r="H45" s="13" t="s">
        <v>38</v>
      </c>
      <c r="I45" s="13" t="s">
        <v>38</v>
      </c>
      <c r="J45" s="13" t="s">
        <v>39</v>
      </c>
      <c r="K45" s="13" t="s">
        <v>38</v>
      </c>
      <c r="L45" s="13" t="s">
        <v>39</v>
      </c>
      <c r="M45" s="13" t="s">
        <v>38</v>
      </c>
      <c r="N45" s="13" t="s">
        <v>39</v>
      </c>
    </row>
    <row r="46" spans="1:14" ht="62.4" x14ac:dyDescent="0.3">
      <c r="A46" s="10" t="s">
        <v>147</v>
      </c>
      <c r="B46" s="11" t="s">
        <v>148</v>
      </c>
      <c r="C46" s="12" t="s">
        <v>149</v>
      </c>
      <c r="D46" s="11" t="s">
        <v>150</v>
      </c>
      <c r="E46" s="12" t="s">
        <v>151</v>
      </c>
      <c r="F46" s="13" t="s">
        <v>38</v>
      </c>
      <c r="G46" s="13" t="s">
        <v>39</v>
      </c>
      <c r="H46" s="13" t="s">
        <v>38</v>
      </c>
      <c r="I46" s="13" t="s">
        <v>38</v>
      </c>
      <c r="J46" s="13" t="s">
        <v>39</v>
      </c>
      <c r="K46" s="13" t="s">
        <v>38</v>
      </c>
      <c r="L46" s="13" t="s">
        <v>39</v>
      </c>
      <c r="M46" s="13" t="s">
        <v>39</v>
      </c>
      <c r="N46" s="13" t="s">
        <v>39</v>
      </c>
    </row>
    <row r="47" spans="1:14" ht="62.4" x14ac:dyDescent="0.3">
      <c r="A47" s="10" t="s">
        <v>152</v>
      </c>
      <c r="B47" s="11" t="s">
        <v>153</v>
      </c>
      <c r="C47" s="12" t="s">
        <v>154</v>
      </c>
      <c r="D47" s="11" t="s">
        <v>150</v>
      </c>
      <c r="E47" s="12" t="s">
        <v>151</v>
      </c>
      <c r="F47" s="13" t="s">
        <v>38</v>
      </c>
      <c r="G47" s="13" t="s">
        <v>39</v>
      </c>
      <c r="H47" s="13" t="s">
        <v>38</v>
      </c>
      <c r="I47" s="13" t="s">
        <v>38</v>
      </c>
      <c r="J47" s="13" t="s">
        <v>39</v>
      </c>
      <c r="K47" s="13" t="s">
        <v>38</v>
      </c>
      <c r="L47" s="13" t="s">
        <v>39</v>
      </c>
      <c r="M47" s="13" t="s">
        <v>39</v>
      </c>
      <c r="N47" s="13" t="s">
        <v>39</v>
      </c>
    </row>
    <row r="48" spans="1:14" ht="31.2" x14ac:dyDescent="0.3">
      <c r="A48" s="10" t="s">
        <v>155</v>
      </c>
      <c r="B48" s="11" t="s">
        <v>156</v>
      </c>
      <c r="C48" s="12" t="s">
        <v>157</v>
      </c>
      <c r="D48" s="11" t="s">
        <v>114</v>
      </c>
      <c r="E48" s="12" t="s">
        <v>158</v>
      </c>
      <c r="F48" s="13" t="s">
        <v>38</v>
      </c>
      <c r="G48" s="13" t="s">
        <v>39</v>
      </c>
      <c r="H48" s="13" t="s">
        <v>38</v>
      </c>
      <c r="I48" s="13" t="s">
        <v>38</v>
      </c>
      <c r="J48" s="13" t="s">
        <v>39</v>
      </c>
      <c r="K48" s="13" t="s">
        <v>38</v>
      </c>
      <c r="L48" s="13" t="s">
        <v>39</v>
      </c>
      <c r="M48" s="13" t="s">
        <v>39</v>
      </c>
      <c r="N48" s="13" t="s">
        <v>39</v>
      </c>
    </row>
    <row r="49" spans="1:14" ht="31.2" x14ac:dyDescent="0.3">
      <c r="A49" s="10" t="s">
        <v>159</v>
      </c>
      <c r="B49" s="11" t="s">
        <v>160</v>
      </c>
      <c r="C49" s="12" t="s">
        <v>161</v>
      </c>
      <c r="D49" s="11" t="s">
        <v>114</v>
      </c>
      <c r="E49" s="12" t="s">
        <v>158</v>
      </c>
      <c r="F49" s="13" t="s">
        <v>38</v>
      </c>
      <c r="G49" s="13" t="s">
        <v>39</v>
      </c>
      <c r="H49" s="13" t="s">
        <v>38</v>
      </c>
      <c r="I49" s="13" t="s">
        <v>38</v>
      </c>
      <c r="J49" s="13" t="s">
        <v>39</v>
      </c>
      <c r="K49" s="13" t="s">
        <v>38</v>
      </c>
      <c r="L49" s="13" t="s">
        <v>39</v>
      </c>
      <c r="M49" s="13" t="s">
        <v>38</v>
      </c>
      <c r="N49" s="13" t="s">
        <v>38</v>
      </c>
    </row>
    <row r="50" spans="1:14" ht="31.2" x14ac:dyDescent="0.3">
      <c r="A50" s="10" t="s">
        <v>162</v>
      </c>
      <c r="B50" s="11" t="s">
        <v>163</v>
      </c>
      <c r="C50" s="12" t="s">
        <v>164</v>
      </c>
      <c r="D50" s="11" t="s">
        <v>114</v>
      </c>
      <c r="E50" s="12" t="s">
        <v>158</v>
      </c>
      <c r="F50" s="13" t="s">
        <v>38</v>
      </c>
      <c r="G50" s="13" t="s">
        <v>39</v>
      </c>
      <c r="H50" s="13" t="s">
        <v>38</v>
      </c>
      <c r="I50" s="13" t="s">
        <v>38</v>
      </c>
      <c r="J50" s="13" t="s">
        <v>39</v>
      </c>
      <c r="K50" s="13" t="s">
        <v>38</v>
      </c>
      <c r="L50" s="13" t="s">
        <v>39</v>
      </c>
      <c r="M50" s="13" t="s">
        <v>39</v>
      </c>
      <c r="N50" s="13" t="s">
        <v>39</v>
      </c>
    </row>
    <row r="51" spans="1:14" ht="31.2" x14ac:dyDescent="0.3">
      <c r="A51" s="10" t="s">
        <v>165</v>
      </c>
      <c r="B51" s="11" t="s">
        <v>166</v>
      </c>
      <c r="C51" s="12" t="s">
        <v>167</v>
      </c>
      <c r="D51" s="11" t="s">
        <v>114</v>
      </c>
      <c r="E51" s="12" t="s">
        <v>158</v>
      </c>
      <c r="F51" s="13" t="s">
        <v>38</v>
      </c>
      <c r="G51" s="13" t="s">
        <v>39</v>
      </c>
      <c r="H51" s="13" t="s">
        <v>38</v>
      </c>
      <c r="I51" s="13" t="s">
        <v>38</v>
      </c>
      <c r="J51" s="13" t="s">
        <v>39</v>
      </c>
      <c r="K51" s="13" t="s">
        <v>38</v>
      </c>
      <c r="L51" s="13" t="s">
        <v>39</v>
      </c>
      <c r="M51" s="13" t="s">
        <v>39</v>
      </c>
      <c r="N51" s="13" t="s">
        <v>39</v>
      </c>
    </row>
    <row r="52" spans="1:14" ht="31.2" x14ac:dyDescent="0.3">
      <c r="A52" s="10" t="s">
        <v>168</v>
      </c>
      <c r="B52" s="11" t="s">
        <v>169</v>
      </c>
      <c r="C52" s="12" t="s">
        <v>170</v>
      </c>
      <c r="D52" s="11" t="s">
        <v>114</v>
      </c>
      <c r="E52" s="12" t="s">
        <v>171</v>
      </c>
      <c r="F52" s="13" t="s">
        <v>38</v>
      </c>
      <c r="G52" s="13" t="s">
        <v>39</v>
      </c>
      <c r="H52" s="13" t="s">
        <v>38</v>
      </c>
      <c r="I52" s="13" t="s">
        <v>38</v>
      </c>
      <c r="J52" s="13" t="s">
        <v>39</v>
      </c>
      <c r="K52" s="13" t="s">
        <v>38</v>
      </c>
      <c r="L52" s="13" t="s">
        <v>39</v>
      </c>
      <c r="M52" s="13" t="s">
        <v>38</v>
      </c>
      <c r="N52" s="13" t="s">
        <v>38</v>
      </c>
    </row>
    <row r="53" spans="1:14" ht="31.2" x14ac:dyDescent="0.3">
      <c r="A53" s="10" t="s">
        <v>172</v>
      </c>
      <c r="B53" s="11" t="s">
        <v>173</v>
      </c>
      <c r="C53" s="12" t="s">
        <v>174</v>
      </c>
      <c r="D53" s="11" t="s">
        <v>175</v>
      </c>
      <c r="E53" s="12" t="s">
        <v>171</v>
      </c>
      <c r="F53" s="13" t="s">
        <v>38</v>
      </c>
      <c r="G53" s="13" t="s">
        <v>39</v>
      </c>
      <c r="H53" s="13" t="s">
        <v>38</v>
      </c>
      <c r="I53" s="13" t="s">
        <v>38</v>
      </c>
      <c r="J53" s="13" t="s">
        <v>38</v>
      </c>
      <c r="K53" s="13" t="s">
        <v>39</v>
      </c>
      <c r="L53" s="13" t="s">
        <v>39</v>
      </c>
      <c r="M53" s="13" t="s">
        <v>39</v>
      </c>
      <c r="N53" s="13" t="s">
        <v>39</v>
      </c>
    </row>
    <row r="54" spans="1:14" ht="31.2" x14ac:dyDescent="0.3">
      <c r="A54" s="10" t="s">
        <v>176</v>
      </c>
      <c r="B54" s="11" t="s">
        <v>177</v>
      </c>
      <c r="C54" s="12" t="s">
        <v>178</v>
      </c>
      <c r="D54" s="11" t="s">
        <v>114</v>
      </c>
      <c r="E54" s="12" t="s">
        <v>171</v>
      </c>
      <c r="F54" s="13" t="s">
        <v>38</v>
      </c>
      <c r="G54" s="13" t="s">
        <v>39</v>
      </c>
      <c r="H54" s="13" t="s">
        <v>38</v>
      </c>
      <c r="I54" s="13" t="s">
        <v>38</v>
      </c>
      <c r="J54" s="13" t="s">
        <v>39</v>
      </c>
      <c r="K54" s="13" t="s">
        <v>38</v>
      </c>
      <c r="L54" s="13" t="s">
        <v>39</v>
      </c>
      <c r="M54" s="13" t="s">
        <v>38</v>
      </c>
      <c r="N54" s="13" t="s">
        <v>38</v>
      </c>
    </row>
    <row r="55" spans="1:14" ht="31.2" x14ac:dyDescent="0.3">
      <c r="A55" s="10" t="s">
        <v>179</v>
      </c>
      <c r="B55" s="11" t="s">
        <v>180</v>
      </c>
      <c r="C55" s="12" t="s">
        <v>181</v>
      </c>
      <c r="D55" s="11" t="s">
        <v>114</v>
      </c>
      <c r="E55" s="12" t="s">
        <v>171</v>
      </c>
      <c r="F55" s="13" t="s">
        <v>38</v>
      </c>
      <c r="G55" s="13" t="s">
        <v>39</v>
      </c>
      <c r="H55" s="13" t="s">
        <v>38</v>
      </c>
      <c r="I55" s="13" t="s">
        <v>38</v>
      </c>
      <c r="J55" s="13" t="s">
        <v>39</v>
      </c>
      <c r="K55" s="13" t="s">
        <v>38</v>
      </c>
      <c r="L55" s="13" t="s">
        <v>39</v>
      </c>
      <c r="M55" s="13" t="s">
        <v>39</v>
      </c>
      <c r="N55" s="13" t="s">
        <v>39</v>
      </c>
    </row>
    <row r="56" spans="1:14" ht="31.2" x14ac:dyDescent="0.3">
      <c r="A56" s="10" t="s">
        <v>182</v>
      </c>
      <c r="B56" s="11" t="s">
        <v>183</v>
      </c>
      <c r="C56" s="12" t="s">
        <v>184</v>
      </c>
      <c r="D56" s="11" t="s">
        <v>114</v>
      </c>
      <c r="E56" s="12" t="s">
        <v>171</v>
      </c>
      <c r="F56" s="13" t="s">
        <v>38</v>
      </c>
      <c r="G56" s="13" t="s">
        <v>39</v>
      </c>
      <c r="H56" s="13" t="s">
        <v>38</v>
      </c>
      <c r="I56" s="13" t="s">
        <v>38</v>
      </c>
      <c r="J56" s="13" t="s">
        <v>39</v>
      </c>
      <c r="K56" s="13" t="s">
        <v>38</v>
      </c>
      <c r="L56" s="13" t="s">
        <v>39</v>
      </c>
      <c r="M56" s="13" t="s">
        <v>38</v>
      </c>
      <c r="N56" s="13" t="s">
        <v>38</v>
      </c>
    </row>
    <row r="57" spans="1:14" ht="31.2" x14ac:dyDescent="0.3">
      <c r="A57" s="10" t="s">
        <v>185</v>
      </c>
      <c r="B57" s="11" t="s">
        <v>186</v>
      </c>
      <c r="C57" s="12" t="s">
        <v>187</v>
      </c>
      <c r="D57" s="11" t="s">
        <v>114</v>
      </c>
      <c r="E57" s="12" t="s">
        <v>171</v>
      </c>
      <c r="F57" s="13" t="s">
        <v>38</v>
      </c>
      <c r="G57" s="13" t="s">
        <v>39</v>
      </c>
      <c r="H57" s="13" t="s">
        <v>38</v>
      </c>
      <c r="I57" s="13" t="s">
        <v>38</v>
      </c>
      <c r="J57" s="13" t="s">
        <v>39</v>
      </c>
      <c r="K57" s="13" t="s">
        <v>38</v>
      </c>
      <c r="L57" s="13" t="s">
        <v>39</v>
      </c>
      <c r="M57" s="13" t="s">
        <v>39</v>
      </c>
      <c r="N57" s="13" t="s">
        <v>39</v>
      </c>
    </row>
    <row r="58" spans="1:14" ht="46.8" x14ac:dyDescent="0.3">
      <c r="A58" s="10" t="s">
        <v>188</v>
      </c>
      <c r="B58" s="11" t="s">
        <v>189</v>
      </c>
      <c r="C58" s="12" t="s">
        <v>190</v>
      </c>
      <c r="D58" s="11" t="s">
        <v>114</v>
      </c>
      <c r="E58" s="12" t="s">
        <v>191</v>
      </c>
      <c r="F58" s="13" t="s">
        <v>38</v>
      </c>
      <c r="G58" s="13" t="s">
        <v>39</v>
      </c>
      <c r="H58" s="13" t="s">
        <v>38</v>
      </c>
      <c r="I58" s="13" t="s">
        <v>38</v>
      </c>
      <c r="J58" s="13" t="s">
        <v>39</v>
      </c>
      <c r="K58" s="13" t="s">
        <v>38</v>
      </c>
      <c r="L58" s="13" t="s">
        <v>39</v>
      </c>
      <c r="M58" s="13" t="s">
        <v>38</v>
      </c>
      <c r="N58" s="13" t="s">
        <v>38</v>
      </c>
    </row>
    <row r="59" spans="1:14" ht="46.8" x14ac:dyDescent="0.3">
      <c r="A59" s="10" t="s">
        <v>192</v>
      </c>
      <c r="B59" s="11" t="s">
        <v>193</v>
      </c>
      <c r="C59" s="12" t="s">
        <v>194</v>
      </c>
      <c r="D59" s="11" t="s">
        <v>114</v>
      </c>
      <c r="E59" s="12" t="s">
        <v>191</v>
      </c>
      <c r="F59" s="13" t="s">
        <v>38</v>
      </c>
      <c r="G59" s="13" t="s">
        <v>39</v>
      </c>
      <c r="H59" s="13" t="s">
        <v>38</v>
      </c>
      <c r="I59" s="13" t="s">
        <v>38</v>
      </c>
      <c r="J59" s="13" t="s">
        <v>39</v>
      </c>
      <c r="K59" s="13" t="s">
        <v>38</v>
      </c>
      <c r="L59" s="13" t="s">
        <v>39</v>
      </c>
      <c r="M59" s="13" t="s">
        <v>38</v>
      </c>
      <c r="N59" s="13" t="s">
        <v>38</v>
      </c>
    </row>
    <row r="60" spans="1:14" ht="62.4" x14ac:dyDescent="0.3">
      <c r="A60" s="10" t="s">
        <v>195</v>
      </c>
      <c r="B60" s="11" t="s">
        <v>196</v>
      </c>
      <c r="C60" s="12" t="s">
        <v>197</v>
      </c>
      <c r="D60" s="11" t="s">
        <v>114</v>
      </c>
      <c r="E60" s="12" t="s">
        <v>191</v>
      </c>
      <c r="F60" s="13" t="s">
        <v>38</v>
      </c>
      <c r="G60" s="13" t="s">
        <v>39</v>
      </c>
      <c r="H60" s="13" t="s">
        <v>38</v>
      </c>
      <c r="I60" s="13" t="s">
        <v>38</v>
      </c>
      <c r="J60" s="13" t="s">
        <v>39</v>
      </c>
      <c r="K60" s="13" t="s">
        <v>38</v>
      </c>
      <c r="L60" s="13" t="s">
        <v>39</v>
      </c>
      <c r="M60" s="13" t="s">
        <v>38</v>
      </c>
      <c r="N60" s="13" t="s">
        <v>38</v>
      </c>
    </row>
    <row r="61" spans="1:14" ht="46.8" x14ac:dyDescent="0.3">
      <c r="A61" s="10" t="s">
        <v>198</v>
      </c>
      <c r="B61" s="11" t="s">
        <v>199</v>
      </c>
      <c r="C61" s="12" t="s">
        <v>200</v>
      </c>
      <c r="D61" s="11" t="s">
        <v>114</v>
      </c>
      <c r="E61" s="12" t="s">
        <v>191</v>
      </c>
      <c r="F61" s="13" t="s">
        <v>38</v>
      </c>
      <c r="G61" s="13" t="s">
        <v>39</v>
      </c>
      <c r="H61" s="13" t="s">
        <v>38</v>
      </c>
      <c r="I61" s="13" t="s">
        <v>38</v>
      </c>
      <c r="J61" s="13" t="s">
        <v>39</v>
      </c>
      <c r="K61" s="13" t="s">
        <v>38</v>
      </c>
      <c r="L61" s="13" t="s">
        <v>39</v>
      </c>
      <c r="M61" s="13" t="s">
        <v>39</v>
      </c>
      <c r="N61" s="13" t="s">
        <v>39</v>
      </c>
    </row>
    <row r="62" spans="1:14" ht="46.8" x14ac:dyDescent="0.3">
      <c r="A62" s="10" t="s">
        <v>201</v>
      </c>
      <c r="B62" s="11" t="s">
        <v>202</v>
      </c>
      <c r="C62" s="12" t="s">
        <v>203</v>
      </c>
      <c r="D62" s="11" t="s">
        <v>114</v>
      </c>
      <c r="E62" s="12" t="s">
        <v>191</v>
      </c>
      <c r="F62" s="13" t="s">
        <v>38</v>
      </c>
      <c r="G62" s="13" t="s">
        <v>39</v>
      </c>
      <c r="H62" s="13" t="s">
        <v>38</v>
      </c>
      <c r="I62" s="13" t="s">
        <v>38</v>
      </c>
      <c r="J62" s="13" t="s">
        <v>39</v>
      </c>
      <c r="K62" s="13" t="s">
        <v>38</v>
      </c>
      <c r="L62" s="13" t="s">
        <v>39</v>
      </c>
      <c r="M62" s="13" t="s">
        <v>39</v>
      </c>
      <c r="N62" s="13" t="s">
        <v>39</v>
      </c>
    </row>
    <row r="63" spans="1:14" ht="31.2" x14ac:dyDescent="0.3">
      <c r="A63" s="10" t="s">
        <v>204</v>
      </c>
      <c r="B63" s="11" t="s">
        <v>205</v>
      </c>
      <c r="C63" s="12" t="s">
        <v>206</v>
      </c>
      <c r="D63" s="11" t="s">
        <v>207</v>
      </c>
      <c r="E63" s="12" t="s">
        <v>191</v>
      </c>
      <c r="F63" s="13" t="s">
        <v>38</v>
      </c>
      <c r="G63" s="13" t="s">
        <v>39</v>
      </c>
      <c r="H63" s="13" t="s">
        <v>38</v>
      </c>
      <c r="I63" s="13" t="s">
        <v>38</v>
      </c>
      <c r="J63" s="13" t="s">
        <v>38</v>
      </c>
      <c r="K63" s="13" t="s">
        <v>39</v>
      </c>
      <c r="L63" s="13" t="s">
        <v>39</v>
      </c>
      <c r="M63" s="13" t="s">
        <v>39</v>
      </c>
      <c r="N63" s="13" t="s">
        <v>39</v>
      </c>
    </row>
    <row r="64" spans="1:14" ht="31.2" x14ac:dyDescent="0.3">
      <c r="A64" s="10" t="s">
        <v>208</v>
      </c>
      <c r="B64" s="11" t="s">
        <v>209</v>
      </c>
      <c r="C64" s="12" t="s">
        <v>210</v>
      </c>
      <c r="D64" s="11" t="s">
        <v>207</v>
      </c>
      <c r="E64" s="12" t="s">
        <v>191</v>
      </c>
      <c r="F64" s="13" t="s">
        <v>38</v>
      </c>
      <c r="G64" s="13" t="s">
        <v>39</v>
      </c>
      <c r="H64" s="13" t="s">
        <v>38</v>
      </c>
      <c r="I64" s="13" t="s">
        <v>38</v>
      </c>
      <c r="J64" s="13" t="s">
        <v>39</v>
      </c>
      <c r="K64" s="13" t="s">
        <v>38</v>
      </c>
      <c r="L64" s="13" t="s">
        <v>39</v>
      </c>
      <c r="M64" s="13" t="s">
        <v>39</v>
      </c>
      <c r="N64" s="13" t="s">
        <v>39</v>
      </c>
    </row>
    <row r="65" spans="1:14" ht="31.2" x14ac:dyDescent="0.3">
      <c r="A65" s="10" t="s">
        <v>211</v>
      </c>
      <c r="B65" s="11" t="s">
        <v>212</v>
      </c>
      <c r="C65" s="12" t="s">
        <v>213</v>
      </c>
      <c r="D65" s="11" t="s">
        <v>214</v>
      </c>
      <c r="E65" s="12" t="s">
        <v>191</v>
      </c>
      <c r="F65" s="13" t="s">
        <v>38</v>
      </c>
      <c r="G65" s="13" t="s">
        <v>39</v>
      </c>
      <c r="H65" s="13" t="s">
        <v>38</v>
      </c>
      <c r="I65" s="13" t="s">
        <v>38</v>
      </c>
      <c r="J65" s="13" t="s">
        <v>38</v>
      </c>
      <c r="K65" s="13" t="s">
        <v>39</v>
      </c>
      <c r="L65" s="13" t="s">
        <v>39</v>
      </c>
      <c r="M65" s="13" t="s">
        <v>39</v>
      </c>
      <c r="N65" s="13" t="s">
        <v>39</v>
      </c>
    </row>
    <row r="66" spans="1:14" ht="31.2" x14ac:dyDescent="0.3">
      <c r="A66" s="10" t="s">
        <v>215</v>
      </c>
      <c r="B66" s="11" t="s">
        <v>216</v>
      </c>
      <c r="C66" s="12" t="s">
        <v>217</v>
      </c>
      <c r="D66" s="11" t="s">
        <v>175</v>
      </c>
      <c r="E66" s="12" t="s">
        <v>191</v>
      </c>
      <c r="F66" s="13" t="s">
        <v>38</v>
      </c>
      <c r="G66" s="13" t="s">
        <v>39</v>
      </c>
      <c r="H66" s="13" t="s">
        <v>38</v>
      </c>
      <c r="I66" s="13" t="s">
        <v>38</v>
      </c>
      <c r="J66" s="13" t="s">
        <v>38</v>
      </c>
      <c r="K66" s="13" t="s">
        <v>39</v>
      </c>
      <c r="L66" s="13" t="s">
        <v>39</v>
      </c>
      <c r="M66" s="13" t="s">
        <v>39</v>
      </c>
      <c r="N66" s="13" t="s">
        <v>39</v>
      </c>
    </row>
    <row r="67" spans="1:14" ht="31.2" x14ac:dyDescent="0.3">
      <c r="A67" s="10" t="s">
        <v>218</v>
      </c>
      <c r="B67" s="11" t="s">
        <v>219</v>
      </c>
      <c r="C67" s="12" t="s">
        <v>220</v>
      </c>
      <c r="D67" s="11" t="s">
        <v>175</v>
      </c>
      <c r="E67" s="12" t="s">
        <v>191</v>
      </c>
      <c r="F67" s="13" t="s">
        <v>38</v>
      </c>
      <c r="G67" s="13" t="s">
        <v>39</v>
      </c>
      <c r="H67" s="13" t="s">
        <v>38</v>
      </c>
      <c r="I67" s="13" t="s">
        <v>38</v>
      </c>
      <c r="J67" s="13" t="s">
        <v>38</v>
      </c>
      <c r="K67" s="13" t="s">
        <v>39</v>
      </c>
      <c r="L67" s="13" t="s">
        <v>39</v>
      </c>
      <c r="M67" s="13" t="s">
        <v>39</v>
      </c>
      <c r="N67" s="13" t="s">
        <v>39</v>
      </c>
    </row>
    <row r="68" spans="1:14" ht="31.2" x14ac:dyDescent="0.3">
      <c r="A68" s="10" t="s">
        <v>221</v>
      </c>
      <c r="B68" s="11" t="s">
        <v>222</v>
      </c>
      <c r="C68" s="12" t="s">
        <v>223</v>
      </c>
      <c r="D68" s="11" t="s">
        <v>214</v>
      </c>
      <c r="E68" s="12" t="s">
        <v>191</v>
      </c>
      <c r="F68" s="13" t="s">
        <v>38</v>
      </c>
      <c r="G68" s="13" t="s">
        <v>39</v>
      </c>
      <c r="H68" s="13" t="s">
        <v>38</v>
      </c>
      <c r="I68" s="13" t="s">
        <v>38</v>
      </c>
      <c r="J68" s="13" t="s">
        <v>39</v>
      </c>
      <c r="K68" s="13" t="s">
        <v>38</v>
      </c>
      <c r="L68" s="13" t="s">
        <v>39</v>
      </c>
      <c r="M68" s="13" t="s">
        <v>39</v>
      </c>
      <c r="N68" s="13" t="s">
        <v>39</v>
      </c>
    </row>
    <row r="69" spans="1:14" ht="46.8" x14ac:dyDescent="0.3">
      <c r="A69" s="10" t="s">
        <v>224</v>
      </c>
      <c r="B69" s="11" t="s">
        <v>225</v>
      </c>
      <c r="C69" s="12" t="s">
        <v>226</v>
      </c>
      <c r="D69" s="11" t="s">
        <v>227</v>
      </c>
      <c r="E69" s="12" t="s">
        <v>228</v>
      </c>
      <c r="F69" s="13" t="s">
        <v>38</v>
      </c>
      <c r="G69" s="13" t="s">
        <v>39</v>
      </c>
      <c r="H69" s="13" t="s">
        <v>38</v>
      </c>
      <c r="I69" s="13" t="s">
        <v>38</v>
      </c>
      <c r="J69" s="13" t="s">
        <v>39</v>
      </c>
      <c r="K69" s="13" t="s">
        <v>38</v>
      </c>
      <c r="L69" s="13" t="s">
        <v>39</v>
      </c>
      <c r="M69" s="13" t="s">
        <v>39</v>
      </c>
      <c r="N69" s="13" t="s">
        <v>39</v>
      </c>
    </row>
    <row r="70" spans="1:14" ht="46.8" x14ac:dyDescent="0.3">
      <c r="A70" s="10" t="s">
        <v>229</v>
      </c>
      <c r="B70" s="11" t="s">
        <v>230</v>
      </c>
      <c r="C70" s="12" t="s">
        <v>231</v>
      </c>
      <c r="D70" s="11" t="s">
        <v>227</v>
      </c>
      <c r="E70" s="12" t="s">
        <v>228</v>
      </c>
      <c r="F70" s="13" t="s">
        <v>38</v>
      </c>
      <c r="G70" s="13" t="s">
        <v>39</v>
      </c>
      <c r="H70" s="13" t="s">
        <v>38</v>
      </c>
      <c r="I70" s="13" t="s">
        <v>38</v>
      </c>
      <c r="J70" s="13" t="s">
        <v>39</v>
      </c>
      <c r="K70" s="13" t="s">
        <v>38</v>
      </c>
      <c r="L70" s="13" t="s">
        <v>39</v>
      </c>
      <c r="M70" s="13" t="s">
        <v>39</v>
      </c>
      <c r="N70" s="13" t="s">
        <v>39</v>
      </c>
    </row>
    <row r="71" spans="1:14" ht="46.8" x14ac:dyDescent="0.3">
      <c r="A71" s="10" t="s">
        <v>232</v>
      </c>
      <c r="B71" s="11" t="s">
        <v>233</v>
      </c>
      <c r="C71" s="12" t="s">
        <v>234</v>
      </c>
      <c r="D71" s="11" t="s">
        <v>175</v>
      </c>
      <c r="E71" s="12" t="s">
        <v>228</v>
      </c>
      <c r="F71" s="13" t="s">
        <v>38</v>
      </c>
      <c r="G71" s="13" t="s">
        <v>39</v>
      </c>
      <c r="H71" s="13" t="s">
        <v>38</v>
      </c>
      <c r="I71" s="13" t="s">
        <v>38</v>
      </c>
      <c r="J71" s="13" t="s">
        <v>38</v>
      </c>
      <c r="K71" s="13" t="s">
        <v>39</v>
      </c>
      <c r="L71" s="13" t="s">
        <v>39</v>
      </c>
      <c r="M71" s="13" t="s">
        <v>39</v>
      </c>
      <c r="N71" s="13" t="s">
        <v>39</v>
      </c>
    </row>
    <row r="72" spans="1:14" ht="46.8" x14ac:dyDescent="0.3">
      <c r="A72" s="10" t="s">
        <v>235</v>
      </c>
      <c r="B72" s="11" t="s">
        <v>236</v>
      </c>
      <c r="C72" s="12" t="s">
        <v>237</v>
      </c>
      <c r="D72" s="11" t="s">
        <v>238</v>
      </c>
      <c r="E72" s="12" t="s">
        <v>228</v>
      </c>
      <c r="F72" s="13" t="s">
        <v>38</v>
      </c>
      <c r="G72" s="13" t="s">
        <v>39</v>
      </c>
      <c r="H72" s="13" t="s">
        <v>38</v>
      </c>
      <c r="I72" s="13" t="s">
        <v>38</v>
      </c>
      <c r="J72" s="13" t="s">
        <v>38</v>
      </c>
      <c r="K72" s="13" t="s">
        <v>39</v>
      </c>
      <c r="L72" s="13" t="s">
        <v>39</v>
      </c>
      <c r="M72" s="13" t="s">
        <v>39</v>
      </c>
      <c r="N72" s="13" t="s">
        <v>39</v>
      </c>
    </row>
    <row r="73" spans="1:14" ht="78" x14ac:dyDescent="0.3">
      <c r="A73" s="10" t="s">
        <v>239</v>
      </c>
      <c r="B73" s="11" t="s">
        <v>240</v>
      </c>
      <c r="C73" s="12" t="s">
        <v>241</v>
      </c>
      <c r="D73" s="11" t="s">
        <v>114</v>
      </c>
      <c r="E73" s="12" t="s">
        <v>228</v>
      </c>
      <c r="F73" s="13" t="s">
        <v>38</v>
      </c>
      <c r="G73" s="13" t="s">
        <v>39</v>
      </c>
      <c r="H73" s="13" t="s">
        <v>38</v>
      </c>
      <c r="I73" s="13" t="s">
        <v>38</v>
      </c>
      <c r="J73" s="13" t="s">
        <v>39</v>
      </c>
      <c r="K73" s="13" t="s">
        <v>38</v>
      </c>
      <c r="L73" s="13" t="s">
        <v>39</v>
      </c>
      <c r="M73" s="13" t="s">
        <v>38</v>
      </c>
      <c r="N73" s="13" t="s">
        <v>38</v>
      </c>
    </row>
    <row r="74" spans="1:14" ht="62.4" x14ac:dyDescent="0.3">
      <c r="A74" s="10" t="s">
        <v>242</v>
      </c>
      <c r="B74" s="11" t="s">
        <v>243</v>
      </c>
      <c r="C74" s="12" t="s">
        <v>244</v>
      </c>
      <c r="D74" s="11" t="s">
        <v>114</v>
      </c>
      <c r="E74" s="12" t="s">
        <v>228</v>
      </c>
      <c r="F74" s="13" t="s">
        <v>38</v>
      </c>
      <c r="G74" s="13" t="s">
        <v>39</v>
      </c>
      <c r="H74" s="13" t="s">
        <v>38</v>
      </c>
      <c r="I74" s="13" t="s">
        <v>38</v>
      </c>
      <c r="J74" s="13" t="s">
        <v>39</v>
      </c>
      <c r="K74" s="13" t="s">
        <v>38</v>
      </c>
      <c r="L74" s="13" t="s">
        <v>39</v>
      </c>
      <c r="M74" s="13" t="s">
        <v>38</v>
      </c>
      <c r="N74" s="13" t="s">
        <v>38</v>
      </c>
    </row>
    <row r="75" spans="1:14" ht="46.8" x14ac:dyDescent="0.3">
      <c r="A75" s="10" t="s">
        <v>245</v>
      </c>
      <c r="B75" s="11" t="s">
        <v>246</v>
      </c>
      <c r="C75" s="12" t="s">
        <v>247</v>
      </c>
      <c r="D75" s="11" t="s">
        <v>150</v>
      </c>
      <c r="E75" s="12" t="s">
        <v>228</v>
      </c>
      <c r="F75" s="13" t="s">
        <v>38</v>
      </c>
      <c r="G75" s="13" t="s">
        <v>39</v>
      </c>
      <c r="H75" s="13" t="s">
        <v>38</v>
      </c>
      <c r="I75" s="13" t="s">
        <v>38</v>
      </c>
      <c r="J75" s="13" t="s">
        <v>39</v>
      </c>
      <c r="K75" s="13" t="s">
        <v>38</v>
      </c>
      <c r="L75" s="13" t="s">
        <v>39</v>
      </c>
      <c r="M75" s="13" t="s">
        <v>39</v>
      </c>
      <c r="N75" s="13" t="s">
        <v>39</v>
      </c>
    </row>
    <row r="76" spans="1:14" ht="46.8" x14ac:dyDescent="0.3">
      <c r="A76" s="10" t="s">
        <v>248</v>
      </c>
      <c r="B76" s="11" t="s">
        <v>249</v>
      </c>
      <c r="C76" s="12" t="s">
        <v>250</v>
      </c>
      <c r="D76" s="11" t="s">
        <v>150</v>
      </c>
      <c r="E76" s="12" t="s">
        <v>228</v>
      </c>
      <c r="F76" s="13" t="s">
        <v>38</v>
      </c>
      <c r="G76" s="13" t="s">
        <v>39</v>
      </c>
      <c r="H76" s="13" t="s">
        <v>38</v>
      </c>
      <c r="I76" s="13" t="s">
        <v>38</v>
      </c>
      <c r="J76" s="13" t="s">
        <v>39</v>
      </c>
      <c r="K76" s="13" t="s">
        <v>38</v>
      </c>
      <c r="L76" s="13" t="s">
        <v>39</v>
      </c>
      <c r="M76" s="13" t="s">
        <v>39</v>
      </c>
      <c r="N76" s="13" t="s">
        <v>39</v>
      </c>
    </row>
    <row r="77" spans="1:14" ht="46.8" x14ac:dyDescent="0.3">
      <c r="A77" s="10" t="s">
        <v>251</v>
      </c>
      <c r="B77" s="11" t="s">
        <v>252</v>
      </c>
      <c r="C77" s="12" t="s">
        <v>253</v>
      </c>
      <c r="D77" s="11" t="s">
        <v>175</v>
      </c>
      <c r="E77" s="12" t="s">
        <v>228</v>
      </c>
      <c r="F77" s="13" t="s">
        <v>38</v>
      </c>
      <c r="G77" s="13" t="s">
        <v>39</v>
      </c>
      <c r="H77" s="13" t="s">
        <v>38</v>
      </c>
      <c r="I77" s="13" t="s">
        <v>38</v>
      </c>
      <c r="J77" s="13" t="s">
        <v>38</v>
      </c>
      <c r="K77" s="13" t="s">
        <v>39</v>
      </c>
      <c r="L77" s="13" t="s">
        <v>39</v>
      </c>
      <c r="M77" s="13" t="s">
        <v>39</v>
      </c>
      <c r="N77" s="13" t="s">
        <v>39</v>
      </c>
    </row>
    <row r="78" spans="1:14" ht="46.8" x14ac:dyDescent="0.3">
      <c r="A78" s="10" t="s">
        <v>254</v>
      </c>
      <c r="B78" s="11" t="s">
        <v>255</v>
      </c>
      <c r="C78" s="12" t="s">
        <v>256</v>
      </c>
      <c r="D78" s="11" t="s">
        <v>214</v>
      </c>
      <c r="E78" s="12" t="s">
        <v>228</v>
      </c>
      <c r="F78" s="13" t="s">
        <v>38</v>
      </c>
      <c r="G78" s="13" t="s">
        <v>39</v>
      </c>
      <c r="H78" s="13" t="s">
        <v>38</v>
      </c>
      <c r="I78" s="13" t="s">
        <v>38</v>
      </c>
      <c r="J78" s="13" t="s">
        <v>38</v>
      </c>
      <c r="K78" s="13" t="s">
        <v>39</v>
      </c>
      <c r="L78" s="13" t="s">
        <v>39</v>
      </c>
      <c r="M78" s="13" t="s">
        <v>39</v>
      </c>
      <c r="N78" s="13" t="s">
        <v>39</v>
      </c>
    </row>
    <row r="79" spans="1:14" ht="46.8" x14ac:dyDescent="0.3">
      <c r="A79" s="10" t="s">
        <v>257</v>
      </c>
      <c r="B79" s="11" t="s">
        <v>258</v>
      </c>
      <c r="C79" s="12" t="s">
        <v>259</v>
      </c>
      <c r="D79" s="11" t="s">
        <v>150</v>
      </c>
      <c r="E79" s="12" t="s">
        <v>228</v>
      </c>
      <c r="F79" s="13" t="s">
        <v>38</v>
      </c>
      <c r="G79" s="13" t="s">
        <v>39</v>
      </c>
      <c r="H79" s="13" t="s">
        <v>38</v>
      </c>
      <c r="I79" s="13" t="s">
        <v>38</v>
      </c>
      <c r="J79" s="13" t="s">
        <v>39</v>
      </c>
      <c r="K79" s="13" t="s">
        <v>38</v>
      </c>
      <c r="L79" s="13" t="s">
        <v>39</v>
      </c>
      <c r="M79" s="13" t="s">
        <v>39</v>
      </c>
      <c r="N79" s="13" t="s">
        <v>39</v>
      </c>
    </row>
    <row r="80" spans="1:14" ht="46.8" x14ac:dyDescent="0.3">
      <c r="A80" s="10" t="s">
        <v>260</v>
      </c>
      <c r="B80" s="11" t="s">
        <v>261</v>
      </c>
      <c r="C80" s="12" t="s">
        <v>262</v>
      </c>
      <c r="D80" s="11" t="s">
        <v>238</v>
      </c>
      <c r="E80" s="12" t="s">
        <v>228</v>
      </c>
      <c r="F80" s="13" t="s">
        <v>38</v>
      </c>
      <c r="G80" s="13" t="s">
        <v>39</v>
      </c>
      <c r="H80" s="13" t="s">
        <v>38</v>
      </c>
      <c r="I80" s="13" t="s">
        <v>38</v>
      </c>
      <c r="J80" s="13" t="s">
        <v>38</v>
      </c>
      <c r="K80" s="13" t="s">
        <v>39</v>
      </c>
      <c r="L80" s="13" t="s">
        <v>39</v>
      </c>
      <c r="M80" s="13" t="s">
        <v>39</v>
      </c>
      <c r="N80" s="13" t="s">
        <v>39</v>
      </c>
    </row>
    <row r="81" spans="1:14" ht="46.8" x14ac:dyDescent="0.3">
      <c r="A81" s="10" t="s">
        <v>263</v>
      </c>
      <c r="B81" s="11" t="s">
        <v>264</v>
      </c>
      <c r="C81" s="12" t="s">
        <v>265</v>
      </c>
      <c r="D81" s="11" t="s">
        <v>238</v>
      </c>
      <c r="E81" s="12" t="s">
        <v>228</v>
      </c>
      <c r="F81" s="13" t="s">
        <v>38</v>
      </c>
      <c r="G81" s="13" t="s">
        <v>39</v>
      </c>
      <c r="H81" s="13" t="s">
        <v>38</v>
      </c>
      <c r="I81" s="13" t="s">
        <v>38</v>
      </c>
      <c r="J81" s="13" t="s">
        <v>38</v>
      </c>
      <c r="K81" s="13" t="s">
        <v>39</v>
      </c>
      <c r="L81" s="13" t="s">
        <v>39</v>
      </c>
      <c r="M81" s="13" t="s">
        <v>39</v>
      </c>
      <c r="N81" s="13" t="s">
        <v>39</v>
      </c>
    </row>
    <row r="82" spans="1:14" ht="46.8" x14ac:dyDescent="0.3">
      <c r="A82" s="10" t="s">
        <v>266</v>
      </c>
      <c r="B82" s="11" t="s">
        <v>267</v>
      </c>
      <c r="C82" s="12" t="s">
        <v>268</v>
      </c>
      <c r="D82" s="11" t="s">
        <v>150</v>
      </c>
      <c r="E82" s="12" t="s">
        <v>269</v>
      </c>
      <c r="F82" s="13" t="s">
        <v>38</v>
      </c>
      <c r="G82" s="13" t="s">
        <v>39</v>
      </c>
      <c r="H82" s="13" t="s">
        <v>38</v>
      </c>
      <c r="I82" s="13" t="s">
        <v>38</v>
      </c>
      <c r="J82" s="13" t="s">
        <v>39</v>
      </c>
      <c r="K82" s="13" t="s">
        <v>38</v>
      </c>
      <c r="L82" s="13" t="s">
        <v>39</v>
      </c>
      <c r="M82" s="13" t="s">
        <v>39</v>
      </c>
      <c r="N82" s="13" t="s">
        <v>39</v>
      </c>
    </row>
    <row r="83" spans="1:14" ht="46.8" x14ac:dyDescent="0.3">
      <c r="A83" s="10" t="s">
        <v>270</v>
      </c>
      <c r="B83" s="11" t="s">
        <v>271</v>
      </c>
      <c r="C83" s="12" t="s">
        <v>272</v>
      </c>
      <c r="D83" s="11" t="s">
        <v>150</v>
      </c>
      <c r="E83" s="12" t="s">
        <v>269</v>
      </c>
      <c r="F83" s="13" t="s">
        <v>38</v>
      </c>
      <c r="G83" s="13" t="s">
        <v>39</v>
      </c>
      <c r="H83" s="13" t="s">
        <v>38</v>
      </c>
      <c r="I83" s="13" t="s">
        <v>38</v>
      </c>
      <c r="J83" s="13" t="s">
        <v>39</v>
      </c>
      <c r="K83" s="13" t="s">
        <v>38</v>
      </c>
      <c r="L83" s="13" t="s">
        <v>39</v>
      </c>
      <c r="M83" s="13" t="s">
        <v>39</v>
      </c>
      <c r="N83" s="13" t="s">
        <v>39</v>
      </c>
    </row>
    <row r="84" spans="1:14" ht="46.8" x14ac:dyDescent="0.3">
      <c r="A84" s="10" t="s">
        <v>273</v>
      </c>
      <c r="B84" s="11" t="s">
        <v>274</v>
      </c>
      <c r="C84" s="12" t="s">
        <v>275</v>
      </c>
      <c r="D84" s="11" t="s">
        <v>150</v>
      </c>
      <c r="E84" s="12" t="s">
        <v>269</v>
      </c>
      <c r="F84" s="13" t="s">
        <v>38</v>
      </c>
      <c r="G84" s="13" t="s">
        <v>39</v>
      </c>
      <c r="H84" s="13" t="s">
        <v>38</v>
      </c>
      <c r="I84" s="13" t="s">
        <v>38</v>
      </c>
      <c r="J84" s="13" t="s">
        <v>39</v>
      </c>
      <c r="K84" s="13" t="s">
        <v>38</v>
      </c>
      <c r="L84" s="13" t="s">
        <v>39</v>
      </c>
      <c r="M84" s="13" t="s">
        <v>39</v>
      </c>
      <c r="N84" s="13" t="s">
        <v>39</v>
      </c>
    </row>
    <row r="85" spans="1:14" ht="31.2" x14ac:dyDescent="0.3">
      <c r="A85" s="10" t="s">
        <v>276</v>
      </c>
      <c r="B85" s="11" t="s">
        <v>277</v>
      </c>
      <c r="C85" s="12" t="s">
        <v>278</v>
      </c>
      <c r="D85" s="11" t="s">
        <v>214</v>
      </c>
      <c r="E85" s="12" t="s">
        <v>279</v>
      </c>
      <c r="F85" s="13" t="s">
        <v>38</v>
      </c>
      <c r="G85" s="13" t="s">
        <v>39</v>
      </c>
      <c r="H85" s="13" t="s">
        <v>38</v>
      </c>
      <c r="I85" s="13" t="s">
        <v>38</v>
      </c>
      <c r="J85" s="13" t="s">
        <v>38</v>
      </c>
      <c r="K85" s="13" t="s">
        <v>39</v>
      </c>
      <c r="L85" s="13" t="s">
        <v>39</v>
      </c>
      <c r="M85" s="13" t="s">
        <v>39</v>
      </c>
      <c r="N85" s="13" t="s">
        <v>39</v>
      </c>
    </row>
    <row r="86" spans="1:14" ht="31.2" x14ac:dyDescent="0.3">
      <c r="A86" s="10" t="s">
        <v>280</v>
      </c>
      <c r="B86" s="11" t="s">
        <v>281</v>
      </c>
      <c r="C86" s="12" t="s">
        <v>282</v>
      </c>
      <c r="D86" s="11" t="s">
        <v>150</v>
      </c>
      <c r="E86" s="12" t="s">
        <v>283</v>
      </c>
      <c r="F86" s="13" t="s">
        <v>38</v>
      </c>
      <c r="G86" s="13" t="s">
        <v>39</v>
      </c>
      <c r="H86" s="13" t="s">
        <v>38</v>
      </c>
      <c r="I86" s="13" t="s">
        <v>38</v>
      </c>
      <c r="J86" s="13" t="s">
        <v>39</v>
      </c>
      <c r="K86" s="13" t="s">
        <v>38</v>
      </c>
      <c r="L86" s="13" t="s">
        <v>39</v>
      </c>
      <c r="M86" s="13" t="s">
        <v>39</v>
      </c>
      <c r="N86" s="13" t="s">
        <v>39</v>
      </c>
    </row>
    <row r="87" spans="1:14" ht="31.2" x14ac:dyDescent="0.3">
      <c r="A87" s="10" t="s">
        <v>284</v>
      </c>
      <c r="B87" s="11" t="s">
        <v>285</v>
      </c>
      <c r="C87" s="12" t="s">
        <v>286</v>
      </c>
      <c r="D87" s="11" t="s">
        <v>150</v>
      </c>
      <c r="E87" s="12" t="s">
        <v>283</v>
      </c>
      <c r="F87" s="13" t="s">
        <v>38</v>
      </c>
      <c r="G87" s="13" t="s">
        <v>39</v>
      </c>
      <c r="H87" s="13" t="s">
        <v>38</v>
      </c>
      <c r="I87" s="13" t="s">
        <v>38</v>
      </c>
      <c r="J87" s="13" t="s">
        <v>38</v>
      </c>
      <c r="K87" s="13" t="s">
        <v>39</v>
      </c>
      <c r="L87" s="13" t="s">
        <v>39</v>
      </c>
      <c r="M87" s="13" t="s">
        <v>39</v>
      </c>
      <c r="N87" s="13" t="s">
        <v>39</v>
      </c>
    </row>
    <row r="88" spans="1:14" ht="31.2" x14ac:dyDescent="0.3">
      <c r="A88" s="10" t="s">
        <v>287</v>
      </c>
      <c r="B88" s="11" t="s">
        <v>288</v>
      </c>
      <c r="C88" s="12" t="s">
        <v>289</v>
      </c>
      <c r="D88" s="11" t="s">
        <v>290</v>
      </c>
      <c r="E88" s="12" t="s">
        <v>291</v>
      </c>
      <c r="F88" s="13" t="s">
        <v>38</v>
      </c>
      <c r="G88" s="13" t="s">
        <v>39</v>
      </c>
      <c r="H88" s="13" t="s">
        <v>38</v>
      </c>
      <c r="I88" s="13" t="s">
        <v>38</v>
      </c>
      <c r="J88" s="13" t="s">
        <v>39</v>
      </c>
      <c r="K88" s="13" t="s">
        <v>38</v>
      </c>
      <c r="L88" s="13" t="s">
        <v>39</v>
      </c>
      <c r="M88" s="13" t="s">
        <v>39</v>
      </c>
      <c r="N88" s="13" t="s">
        <v>39</v>
      </c>
    </row>
    <row r="89" spans="1:14" ht="31.2" x14ac:dyDescent="0.3">
      <c r="A89" s="10" t="s">
        <v>292</v>
      </c>
      <c r="B89" s="11" t="s">
        <v>293</v>
      </c>
      <c r="C89" s="12" t="s">
        <v>294</v>
      </c>
      <c r="D89" s="11" t="s">
        <v>290</v>
      </c>
      <c r="E89" s="12" t="s">
        <v>291</v>
      </c>
      <c r="F89" s="13" t="s">
        <v>38</v>
      </c>
      <c r="G89" s="13" t="s">
        <v>39</v>
      </c>
      <c r="H89" s="13" t="s">
        <v>38</v>
      </c>
      <c r="I89" s="13" t="s">
        <v>38</v>
      </c>
      <c r="J89" s="13" t="s">
        <v>39</v>
      </c>
      <c r="K89" s="13" t="s">
        <v>38</v>
      </c>
      <c r="L89" s="13" t="s">
        <v>39</v>
      </c>
      <c r="M89" s="13" t="s">
        <v>39</v>
      </c>
      <c r="N89" s="13" t="s">
        <v>39</v>
      </c>
    </row>
    <row r="90" spans="1:14" ht="31.2" x14ac:dyDescent="0.3">
      <c r="A90" s="10" t="s">
        <v>295</v>
      </c>
      <c r="B90" s="11" t="s">
        <v>296</v>
      </c>
      <c r="C90" s="12" t="s">
        <v>297</v>
      </c>
      <c r="D90" s="11" t="s">
        <v>290</v>
      </c>
      <c r="E90" s="12" t="s">
        <v>291</v>
      </c>
      <c r="F90" s="13" t="s">
        <v>38</v>
      </c>
      <c r="G90" s="13" t="s">
        <v>39</v>
      </c>
      <c r="H90" s="13" t="s">
        <v>38</v>
      </c>
      <c r="I90" s="13" t="s">
        <v>38</v>
      </c>
      <c r="J90" s="13" t="s">
        <v>39</v>
      </c>
      <c r="K90" s="13" t="s">
        <v>38</v>
      </c>
      <c r="L90" s="13" t="s">
        <v>39</v>
      </c>
      <c r="M90" s="13" t="s">
        <v>39</v>
      </c>
      <c r="N90" s="13" t="s">
        <v>39</v>
      </c>
    </row>
    <row r="91" spans="1:14" ht="31.2" x14ac:dyDescent="0.3">
      <c r="A91" s="10" t="s">
        <v>298</v>
      </c>
      <c r="B91" s="11" t="s">
        <v>299</v>
      </c>
      <c r="C91" s="12" t="s">
        <v>300</v>
      </c>
      <c r="D91" s="11" t="s">
        <v>301</v>
      </c>
      <c r="E91" s="12" t="s">
        <v>291</v>
      </c>
      <c r="F91" s="13" t="s">
        <v>38</v>
      </c>
      <c r="G91" s="13" t="s">
        <v>39</v>
      </c>
      <c r="H91" s="13" t="s">
        <v>38</v>
      </c>
      <c r="I91" s="13" t="s">
        <v>38</v>
      </c>
      <c r="J91" s="13" t="s">
        <v>39</v>
      </c>
      <c r="K91" s="13" t="s">
        <v>38</v>
      </c>
      <c r="L91" s="13" t="s">
        <v>39</v>
      </c>
      <c r="M91" s="13" t="s">
        <v>39</v>
      </c>
      <c r="N91" s="13" t="s">
        <v>39</v>
      </c>
    </row>
    <row r="92" spans="1:14" ht="31.2" x14ac:dyDescent="0.3">
      <c r="A92" s="10" t="s">
        <v>302</v>
      </c>
      <c r="B92" s="11" t="s">
        <v>303</v>
      </c>
      <c r="C92" s="12" t="s">
        <v>304</v>
      </c>
      <c r="D92" s="11" t="s">
        <v>301</v>
      </c>
      <c r="E92" s="12" t="s">
        <v>291</v>
      </c>
      <c r="F92" s="13" t="s">
        <v>38</v>
      </c>
      <c r="G92" s="13" t="s">
        <v>39</v>
      </c>
      <c r="H92" s="13" t="s">
        <v>38</v>
      </c>
      <c r="I92" s="13" t="s">
        <v>38</v>
      </c>
      <c r="J92" s="13" t="s">
        <v>39</v>
      </c>
      <c r="K92" s="13" t="s">
        <v>38</v>
      </c>
      <c r="L92" s="13" t="s">
        <v>39</v>
      </c>
      <c r="M92" s="13" t="s">
        <v>39</v>
      </c>
      <c r="N92" s="13" t="s">
        <v>39</v>
      </c>
    </row>
    <row r="93" spans="1:14" ht="31.2" x14ac:dyDescent="0.3">
      <c r="A93" s="10" t="s">
        <v>305</v>
      </c>
      <c r="B93" s="11" t="s">
        <v>306</v>
      </c>
      <c r="C93" s="12" t="s">
        <v>307</v>
      </c>
      <c r="D93" s="11" t="s">
        <v>301</v>
      </c>
      <c r="E93" s="12" t="s">
        <v>291</v>
      </c>
      <c r="F93" s="13" t="s">
        <v>38</v>
      </c>
      <c r="G93" s="13" t="s">
        <v>39</v>
      </c>
      <c r="H93" s="13" t="s">
        <v>38</v>
      </c>
      <c r="I93" s="13" t="s">
        <v>38</v>
      </c>
      <c r="J93" s="13" t="s">
        <v>39</v>
      </c>
      <c r="K93" s="13" t="s">
        <v>38</v>
      </c>
      <c r="L93" s="13" t="s">
        <v>39</v>
      </c>
      <c r="M93" s="13" t="s">
        <v>39</v>
      </c>
      <c r="N93" s="13" t="s">
        <v>39</v>
      </c>
    </row>
    <row r="94" spans="1:14" x14ac:dyDescent="0.3">
      <c r="A94" s="10" t="s">
        <v>308</v>
      </c>
      <c r="B94" s="11" t="s">
        <v>309</v>
      </c>
      <c r="C94" s="12" t="s">
        <v>310</v>
      </c>
      <c r="D94" s="11" t="s">
        <v>311</v>
      </c>
      <c r="E94" s="12" t="s">
        <v>312</v>
      </c>
      <c r="F94" s="13" t="s">
        <v>38</v>
      </c>
      <c r="G94" s="13" t="s">
        <v>39</v>
      </c>
      <c r="H94" s="13" t="s">
        <v>38</v>
      </c>
      <c r="I94" s="13" t="s">
        <v>38</v>
      </c>
      <c r="J94" s="13" t="s">
        <v>39</v>
      </c>
      <c r="K94" s="13" t="s">
        <v>38</v>
      </c>
      <c r="L94" s="13" t="s">
        <v>39</v>
      </c>
      <c r="M94" s="13" t="s">
        <v>39</v>
      </c>
      <c r="N94" s="13" t="s">
        <v>39</v>
      </c>
    </row>
    <row r="95" spans="1:14" ht="46.8" x14ac:dyDescent="0.3">
      <c r="A95" s="10" t="s">
        <v>313</v>
      </c>
      <c r="B95" s="11" t="s">
        <v>314</v>
      </c>
      <c r="C95" s="12" t="s">
        <v>315</v>
      </c>
      <c r="D95" s="11" t="s">
        <v>316</v>
      </c>
      <c r="E95" s="12" t="s">
        <v>317</v>
      </c>
      <c r="F95" s="13" t="s">
        <v>38</v>
      </c>
      <c r="G95" s="13" t="s">
        <v>39</v>
      </c>
      <c r="H95" s="13" t="s">
        <v>38</v>
      </c>
      <c r="I95" s="13" t="s">
        <v>38</v>
      </c>
      <c r="J95" s="13" t="s">
        <v>39</v>
      </c>
      <c r="K95" s="13" t="s">
        <v>38</v>
      </c>
      <c r="L95" s="13" t="s">
        <v>39</v>
      </c>
      <c r="M95" s="13" t="s">
        <v>39</v>
      </c>
      <c r="N95" s="13" t="s">
        <v>39</v>
      </c>
    </row>
    <row r="96" spans="1:14" x14ac:dyDescent="0.3">
      <c r="A96" s="10" t="s">
        <v>318</v>
      </c>
      <c r="B96" s="11" t="s">
        <v>319</v>
      </c>
      <c r="C96" s="12" t="s">
        <v>320</v>
      </c>
      <c r="D96" s="11" t="s">
        <v>321</v>
      </c>
      <c r="E96" s="12" t="s">
        <v>317</v>
      </c>
      <c r="F96" s="13" t="s">
        <v>38</v>
      </c>
      <c r="G96" s="13" t="s">
        <v>39</v>
      </c>
      <c r="H96" s="13" t="s">
        <v>38</v>
      </c>
      <c r="I96" s="13" t="s">
        <v>38</v>
      </c>
      <c r="J96" s="13" t="s">
        <v>39</v>
      </c>
      <c r="K96" s="13" t="s">
        <v>38</v>
      </c>
      <c r="L96" s="13" t="s">
        <v>39</v>
      </c>
      <c r="M96" s="13" t="s">
        <v>39</v>
      </c>
      <c r="N96" s="13" t="s">
        <v>39</v>
      </c>
    </row>
    <row r="97" spans="1:14" ht="31.2" x14ac:dyDescent="0.3">
      <c r="A97" s="10" t="s">
        <v>322</v>
      </c>
      <c r="B97" s="11" t="s">
        <v>323</v>
      </c>
      <c r="C97" s="12" t="s">
        <v>324</v>
      </c>
      <c r="D97" s="11" t="s">
        <v>321</v>
      </c>
      <c r="E97" s="12" t="s">
        <v>317</v>
      </c>
      <c r="F97" s="13" t="s">
        <v>38</v>
      </c>
      <c r="G97" s="13" t="s">
        <v>39</v>
      </c>
      <c r="H97" s="13" t="s">
        <v>38</v>
      </c>
      <c r="I97" s="13" t="s">
        <v>38</v>
      </c>
      <c r="J97" s="13" t="s">
        <v>39</v>
      </c>
      <c r="K97" s="13" t="s">
        <v>38</v>
      </c>
      <c r="L97" s="13" t="s">
        <v>39</v>
      </c>
      <c r="M97" s="13" t="s">
        <v>39</v>
      </c>
      <c r="N97" s="13" t="s">
        <v>39</v>
      </c>
    </row>
    <row r="98" spans="1:14" x14ac:dyDescent="0.3">
      <c r="A98" s="10" t="s">
        <v>325</v>
      </c>
      <c r="B98" s="11" t="s">
        <v>326</v>
      </c>
      <c r="C98" s="12" t="s">
        <v>327</v>
      </c>
      <c r="D98" s="11" t="s">
        <v>321</v>
      </c>
      <c r="E98" s="12" t="s">
        <v>317</v>
      </c>
      <c r="F98" s="13" t="s">
        <v>38</v>
      </c>
      <c r="G98" s="13" t="s">
        <v>39</v>
      </c>
      <c r="H98" s="13" t="s">
        <v>38</v>
      </c>
      <c r="I98" s="13" t="s">
        <v>38</v>
      </c>
      <c r="J98" s="13" t="s">
        <v>39</v>
      </c>
      <c r="K98" s="13" t="s">
        <v>38</v>
      </c>
      <c r="L98" s="13" t="s">
        <v>39</v>
      </c>
      <c r="M98" s="13" t="s">
        <v>39</v>
      </c>
      <c r="N98" s="13" t="s">
        <v>39</v>
      </c>
    </row>
    <row r="99" spans="1:14" ht="31.2" x14ac:dyDescent="0.3">
      <c r="A99" s="10" t="s">
        <v>328</v>
      </c>
      <c r="B99" s="11" t="s">
        <v>329</v>
      </c>
      <c r="C99" s="12" t="s">
        <v>330</v>
      </c>
      <c r="D99" s="11" t="s">
        <v>321</v>
      </c>
      <c r="E99" s="12" t="s">
        <v>317</v>
      </c>
      <c r="F99" s="13" t="s">
        <v>38</v>
      </c>
      <c r="G99" s="13" t="s">
        <v>39</v>
      </c>
      <c r="H99" s="13" t="s">
        <v>38</v>
      </c>
      <c r="I99" s="13" t="s">
        <v>38</v>
      </c>
      <c r="J99" s="13" t="s">
        <v>39</v>
      </c>
      <c r="K99" s="13" t="s">
        <v>38</v>
      </c>
      <c r="L99" s="13" t="s">
        <v>39</v>
      </c>
      <c r="M99" s="13" t="s">
        <v>39</v>
      </c>
      <c r="N99" s="13" t="s">
        <v>39</v>
      </c>
    </row>
    <row r="100" spans="1:14" ht="62.4" x14ac:dyDescent="0.3">
      <c r="A100" s="10" t="s">
        <v>331</v>
      </c>
      <c r="B100" s="11" t="s">
        <v>332</v>
      </c>
      <c r="C100" s="12" t="s">
        <v>333</v>
      </c>
      <c r="D100" s="11" t="s">
        <v>321</v>
      </c>
      <c r="E100" s="12" t="s">
        <v>317</v>
      </c>
      <c r="F100" s="13" t="s">
        <v>38</v>
      </c>
      <c r="G100" s="13" t="s">
        <v>39</v>
      </c>
      <c r="H100" s="13" t="s">
        <v>38</v>
      </c>
      <c r="I100" s="13" t="s">
        <v>38</v>
      </c>
      <c r="J100" s="13" t="s">
        <v>39</v>
      </c>
      <c r="K100" s="13" t="s">
        <v>38</v>
      </c>
      <c r="L100" s="13" t="s">
        <v>39</v>
      </c>
      <c r="M100" s="13" t="s">
        <v>39</v>
      </c>
      <c r="N100" s="13" t="s">
        <v>39</v>
      </c>
    </row>
    <row r="101" spans="1:14" x14ac:dyDescent="0.3">
      <c r="A101" s="10" t="s">
        <v>334</v>
      </c>
      <c r="B101" s="11" t="s">
        <v>335</v>
      </c>
      <c r="C101" s="12" t="s">
        <v>336</v>
      </c>
      <c r="D101" s="11" t="s">
        <v>321</v>
      </c>
      <c r="E101" s="12" t="s">
        <v>317</v>
      </c>
      <c r="F101" s="13" t="s">
        <v>38</v>
      </c>
      <c r="G101" s="13" t="s">
        <v>39</v>
      </c>
      <c r="H101" s="13" t="s">
        <v>38</v>
      </c>
      <c r="I101" s="13" t="s">
        <v>38</v>
      </c>
      <c r="J101" s="13" t="s">
        <v>39</v>
      </c>
      <c r="K101" s="13" t="s">
        <v>38</v>
      </c>
      <c r="L101" s="13" t="s">
        <v>39</v>
      </c>
      <c r="M101" s="13" t="s">
        <v>39</v>
      </c>
      <c r="N101" s="13" t="s">
        <v>39</v>
      </c>
    </row>
    <row r="102" spans="1:14" ht="93.6" x14ac:dyDescent="0.3">
      <c r="A102" s="10" t="s">
        <v>337</v>
      </c>
      <c r="B102" s="11" t="s">
        <v>338</v>
      </c>
      <c r="C102" s="12" t="s">
        <v>339</v>
      </c>
      <c r="D102" s="11" t="s">
        <v>321</v>
      </c>
      <c r="E102" s="12" t="s">
        <v>317</v>
      </c>
      <c r="F102" s="13" t="s">
        <v>38</v>
      </c>
      <c r="G102" s="13" t="s">
        <v>39</v>
      </c>
      <c r="H102" s="13" t="s">
        <v>38</v>
      </c>
      <c r="I102" s="13" t="s">
        <v>38</v>
      </c>
      <c r="J102" s="13" t="s">
        <v>39</v>
      </c>
      <c r="K102" s="13" t="s">
        <v>38</v>
      </c>
      <c r="L102" s="13" t="s">
        <v>39</v>
      </c>
      <c r="M102" s="13" t="s">
        <v>39</v>
      </c>
      <c r="N102" s="13" t="s">
        <v>39</v>
      </c>
    </row>
    <row r="103" spans="1:14" x14ac:dyDescent="0.3">
      <c r="A103" s="10" t="s">
        <v>340</v>
      </c>
      <c r="B103" s="11" t="s">
        <v>341</v>
      </c>
      <c r="C103" s="12" t="s">
        <v>342</v>
      </c>
      <c r="D103" s="11" t="s">
        <v>321</v>
      </c>
      <c r="E103" s="12" t="s">
        <v>317</v>
      </c>
      <c r="F103" s="13" t="s">
        <v>38</v>
      </c>
      <c r="G103" s="13" t="s">
        <v>39</v>
      </c>
      <c r="H103" s="13" t="s">
        <v>38</v>
      </c>
      <c r="I103" s="13" t="s">
        <v>38</v>
      </c>
      <c r="J103" s="13" t="s">
        <v>38</v>
      </c>
      <c r="K103" s="13" t="s">
        <v>39</v>
      </c>
      <c r="L103" s="13" t="s">
        <v>39</v>
      </c>
      <c r="M103" s="13" t="s">
        <v>39</v>
      </c>
      <c r="N103" s="13" t="s">
        <v>39</v>
      </c>
    </row>
    <row r="104" spans="1:14" ht="93.6" x14ac:dyDescent="0.3">
      <c r="A104" s="10" t="s">
        <v>343</v>
      </c>
      <c r="B104" s="11" t="s">
        <v>344</v>
      </c>
      <c r="C104" s="12" t="s">
        <v>345</v>
      </c>
      <c r="D104" s="11" t="s">
        <v>321</v>
      </c>
      <c r="E104" s="12" t="s">
        <v>317</v>
      </c>
      <c r="F104" s="13" t="s">
        <v>38</v>
      </c>
      <c r="G104" s="13" t="s">
        <v>39</v>
      </c>
      <c r="H104" s="13" t="s">
        <v>38</v>
      </c>
      <c r="I104" s="13" t="s">
        <v>38</v>
      </c>
      <c r="J104" s="13" t="s">
        <v>39</v>
      </c>
      <c r="K104" s="13" t="s">
        <v>38</v>
      </c>
      <c r="L104" s="13" t="s">
        <v>39</v>
      </c>
      <c r="M104" s="13" t="s">
        <v>39</v>
      </c>
      <c r="N104" s="13" t="s">
        <v>39</v>
      </c>
    </row>
    <row r="105" spans="1:14" x14ac:dyDescent="0.3">
      <c r="A105" s="10" t="s">
        <v>346</v>
      </c>
      <c r="B105" s="11" t="s">
        <v>347</v>
      </c>
      <c r="C105" s="12" t="s">
        <v>348</v>
      </c>
      <c r="D105" s="11" t="s">
        <v>349</v>
      </c>
      <c r="E105" s="12" t="s">
        <v>317</v>
      </c>
      <c r="F105" s="13" t="s">
        <v>38</v>
      </c>
      <c r="G105" s="13" t="s">
        <v>39</v>
      </c>
      <c r="H105" s="13" t="s">
        <v>38</v>
      </c>
      <c r="I105" s="13" t="s">
        <v>38</v>
      </c>
      <c r="J105" s="13" t="s">
        <v>38</v>
      </c>
      <c r="K105" s="13" t="s">
        <v>39</v>
      </c>
      <c r="L105" s="13" t="s">
        <v>39</v>
      </c>
      <c r="M105" s="13" t="s">
        <v>39</v>
      </c>
      <c r="N105" s="13" t="s">
        <v>39</v>
      </c>
    </row>
    <row r="106" spans="1:14" ht="62.4" x14ac:dyDescent="0.3">
      <c r="A106" s="10" t="s">
        <v>350</v>
      </c>
      <c r="B106" s="11" t="s">
        <v>351</v>
      </c>
      <c r="C106" s="12" t="s">
        <v>352</v>
      </c>
      <c r="D106" s="11" t="s">
        <v>321</v>
      </c>
      <c r="E106" s="12" t="s">
        <v>317</v>
      </c>
      <c r="F106" s="13" t="s">
        <v>38</v>
      </c>
      <c r="G106" s="13" t="s">
        <v>39</v>
      </c>
      <c r="H106" s="13" t="s">
        <v>38</v>
      </c>
      <c r="I106" s="13" t="s">
        <v>38</v>
      </c>
      <c r="J106" s="13" t="s">
        <v>38</v>
      </c>
      <c r="K106" s="13" t="s">
        <v>39</v>
      </c>
      <c r="L106" s="13" t="s">
        <v>39</v>
      </c>
      <c r="M106" s="13" t="s">
        <v>39</v>
      </c>
      <c r="N106" s="13" t="s">
        <v>39</v>
      </c>
    </row>
    <row r="107" spans="1:14" ht="46.8" x14ac:dyDescent="0.3">
      <c r="A107" s="10" t="s">
        <v>353</v>
      </c>
      <c r="B107" s="11" t="s">
        <v>354</v>
      </c>
      <c r="C107" s="12" t="s">
        <v>355</v>
      </c>
      <c r="D107" s="11" t="s">
        <v>356</v>
      </c>
      <c r="E107" s="12" t="s">
        <v>317</v>
      </c>
      <c r="F107" s="13" t="s">
        <v>38</v>
      </c>
      <c r="G107" s="13" t="s">
        <v>39</v>
      </c>
      <c r="H107" s="13" t="s">
        <v>38</v>
      </c>
      <c r="I107" s="13" t="s">
        <v>38</v>
      </c>
      <c r="J107" s="13" t="s">
        <v>38</v>
      </c>
      <c r="K107" s="13" t="s">
        <v>39</v>
      </c>
      <c r="L107" s="13" t="s">
        <v>39</v>
      </c>
      <c r="M107" s="13" t="s">
        <v>39</v>
      </c>
      <c r="N107" s="13" t="s">
        <v>39</v>
      </c>
    </row>
    <row r="108" spans="1:14" ht="46.8" x14ac:dyDescent="0.3">
      <c r="A108" s="10" t="s">
        <v>357</v>
      </c>
      <c r="B108" s="11" t="s">
        <v>358</v>
      </c>
      <c r="C108" s="12" t="s">
        <v>359</v>
      </c>
      <c r="D108" s="11" t="s">
        <v>321</v>
      </c>
      <c r="E108" s="12" t="s">
        <v>317</v>
      </c>
      <c r="F108" s="13" t="s">
        <v>38</v>
      </c>
      <c r="G108" s="13" t="s">
        <v>39</v>
      </c>
      <c r="H108" s="13" t="s">
        <v>38</v>
      </c>
      <c r="I108" s="13" t="s">
        <v>38</v>
      </c>
      <c r="J108" s="13" t="s">
        <v>38</v>
      </c>
      <c r="K108" s="13" t="s">
        <v>39</v>
      </c>
      <c r="L108" s="13" t="s">
        <v>39</v>
      </c>
      <c r="M108" s="13" t="s">
        <v>39</v>
      </c>
      <c r="N108" s="13" t="s">
        <v>39</v>
      </c>
    </row>
    <row r="109" spans="1:14" x14ac:dyDescent="0.3">
      <c r="A109" s="10" t="s">
        <v>360</v>
      </c>
      <c r="B109" s="11" t="s">
        <v>361</v>
      </c>
      <c r="C109" s="12" t="s">
        <v>362</v>
      </c>
      <c r="D109" s="11" t="s">
        <v>321</v>
      </c>
      <c r="E109" s="12" t="s">
        <v>317</v>
      </c>
      <c r="F109" s="13" t="s">
        <v>38</v>
      </c>
      <c r="G109" s="13" t="s">
        <v>39</v>
      </c>
      <c r="H109" s="13" t="s">
        <v>38</v>
      </c>
      <c r="I109" s="13" t="s">
        <v>38</v>
      </c>
      <c r="J109" s="13" t="s">
        <v>38</v>
      </c>
      <c r="K109" s="13" t="s">
        <v>39</v>
      </c>
      <c r="L109" s="13" t="s">
        <v>39</v>
      </c>
      <c r="M109" s="13" t="s">
        <v>39</v>
      </c>
      <c r="N109" s="13" t="s">
        <v>39</v>
      </c>
    </row>
    <row r="110" spans="1:14" ht="46.8" x14ac:dyDescent="0.3">
      <c r="A110" s="10" t="s">
        <v>363</v>
      </c>
      <c r="B110" s="11" t="s">
        <v>364</v>
      </c>
      <c r="C110" s="12" t="s">
        <v>365</v>
      </c>
      <c r="D110" s="11" t="s">
        <v>321</v>
      </c>
      <c r="E110" s="12" t="s">
        <v>317</v>
      </c>
      <c r="F110" s="13" t="s">
        <v>38</v>
      </c>
      <c r="G110" s="13" t="s">
        <v>39</v>
      </c>
      <c r="H110" s="13" t="s">
        <v>38</v>
      </c>
      <c r="I110" s="13" t="s">
        <v>38</v>
      </c>
      <c r="J110" s="13" t="s">
        <v>38</v>
      </c>
      <c r="K110" s="13" t="s">
        <v>39</v>
      </c>
      <c r="L110" s="13" t="s">
        <v>39</v>
      </c>
      <c r="M110" s="13" t="s">
        <v>39</v>
      </c>
      <c r="N110" s="13" t="s">
        <v>39</v>
      </c>
    </row>
    <row r="111" spans="1:14" x14ac:dyDescent="0.3">
      <c r="A111" s="10" t="s">
        <v>366</v>
      </c>
      <c r="B111" s="11" t="s">
        <v>367</v>
      </c>
      <c r="C111" s="12" t="s">
        <v>368</v>
      </c>
      <c r="D111" s="11" t="s">
        <v>321</v>
      </c>
      <c r="E111" s="12" t="s">
        <v>317</v>
      </c>
      <c r="F111" s="13" t="s">
        <v>38</v>
      </c>
      <c r="G111" s="13" t="s">
        <v>39</v>
      </c>
      <c r="H111" s="13" t="s">
        <v>38</v>
      </c>
      <c r="I111" s="13" t="s">
        <v>38</v>
      </c>
      <c r="J111" s="13" t="s">
        <v>38</v>
      </c>
      <c r="K111" s="13" t="s">
        <v>39</v>
      </c>
      <c r="L111" s="13" t="s">
        <v>39</v>
      </c>
      <c r="M111" s="13" t="s">
        <v>39</v>
      </c>
      <c r="N111" s="13" t="s">
        <v>39</v>
      </c>
    </row>
    <row r="112" spans="1:14" ht="31.2" x14ac:dyDescent="0.3">
      <c r="A112" s="10" t="s">
        <v>369</v>
      </c>
      <c r="B112" s="11" t="s">
        <v>370</v>
      </c>
      <c r="C112" s="12" t="s">
        <v>371</v>
      </c>
      <c r="D112" s="11" t="s">
        <v>321</v>
      </c>
      <c r="E112" s="12" t="s">
        <v>317</v>
      </c>
      <c r="F112" s="13" t="s">
        <v>38</v>
      </c>
      <c r="G112" s="13" t="s">
        <v>39</v>
      </c>
      <c r="H112" s="13" t="s">
        <v>38</v>
      </c>
      <c r="I112" s="13" t="s">
        <v>38</v>
      </c>
      <c r="J112" s="13" t="s">
        <v>38</v>
      </c>
      <c r="K112" s="13" t="s">
        <v>39</v>
      </c>
      <c r="L112" s="13" t="s">
        <v>39</v>
      </c>
      <c r="M112" s="13" t="s">
        <v>39</v>
      </c>
      <c r="N112" s="13" t="s">
        <v>39</v>
      </c>
    </row>
    <row r="113" spans="1:14" ht="31.2" x14ac:dyDescent="0.3">
      <c r="A113" s="10" t="s">
        <v>372</v>
      </c>
      <c r="B113" s="11" t="s">
        <v>373</v>
      </c>
      <c r="C113" s="12" t="s">
        <v>374</v>
      </c>
      <c r="D113" s="11" t="s">
        <v>321</v>
      </c>
      <c r="E113" s="12" t="s">
        <v>317</v>
      </c>
      <c r="F113" s="13" t="s">
        <v>38</v>
      </c>
      <c r="G113" s="13" t="s">
        <v>39</v>
      </c>
      <c r="H113" s="13" t="s">
        <v>38</v>
      </c>
      <c r="I113" s="13" t="s">
        <v>38</v>
      </c>
      <c r="J113" s="13" t="s">
        <v>38</v>
      </c>
      <c r="K113" s="13" t="s">
        <v>39</v>
      </c>
      <c r="L113" s="13" t="s">
        <v>39</v>
      </c>
      <c r="M113" s="13" t="s">
        <v>39</v>
      </c>
      <c r="N113" s="13" t="s">
        <v>39</v>
      </c>
    </row>
    <row r="114" spans="1:14" ht="31.2" x14ac:dyDescent="0.3">
      <c r="A114" s="10" t="s">
        <v>375</v>
      </c>
      <c r="B114" s="11" t="s">
        <v>376</v>
      </c>
      <c r="C114" s="12" t="s">
        <v>377</v>
      </c>
      <c r="D114" s="11" t="s">
        <v>356</v>
      </c>
      <c r="E114" s="12" t="s">
        <v>317</v>
      </c>
      <c r="F114" s="13" t="s">
        <v>38</v>
      </c>
      <c r="G114" s="13" t="s">
        <v>39</v>
      </c>
      <c r="H114" s="13" t="s">
        <v>38</v>
      </c>
      <c r="I114" s="13" t="s">
        <v>38</v>
      </c>
      <c r="J114" s="13" t="s">
        <v>39</v>
      </c>
      <c r="K114" s="13" t="s">
        <v>38</v>
      </c>
      <c r="L114" s="13" t="s">
        <v>39</v>
      </c>
      <c r="M114" s="13" t="s">
        <v>39</v>
      </c>
      <c r="N114" s="13" t="s">
        <v>39</v>
      </c>
    </row>
    <row r="115" spans="1:14" ht="78" x14ac:dyDescent="0.3">
      <c r="A115" s="10" t="s">
        <v>378</v>
      </c>
      <c r="B115" s="11" t="s">
        <v>379</v>
      </c>
      <c r="C115" s="12" t="s">
        <v>380</v>
      </c>
      <c r="D115" s="11" t="s">
        <v>356</v>
      </c>
      <c r="E115" s="12" t="s">
        <v>317</v>
      </c>
      <c r="F115" s="13" t="s">
        <v>38</v>
      </c>
      <c r="G115" s="13" t="s">
        <v>39</v>
      </c>
      <c r="H115" s="13" t="s">
        <v>38</v>
      </c>
      <c r="I115" s="13" t="s">
        <v>38</v>
      </c>
      <c r="J115" s="13" t="s">
        <v>38</v>
      </c>
      <c r="K115" s="13" t="s">
        <v>39</v>
      </c>
      <c r="L115" s="13" t="s">
        <v>39</v>
      </c>
      <c r="M115" s="13" t="s">
        <v>39</v>
      </c>
      <c r="N115" s="13" t="s">
        <v>39</v>
      </c>
    </row>
    <row r="116" spans="1:14" ht="31.2" x14ac:dyDescent="0.3">
      <c r="A116" s="10" t="s">
        <v>381</v>
      </c>
      <c r="B116" s="11" t="s">
        <v>382</v>
      </c>
      <c r="C116" s="12" t="s">
        <v>383</v>
      </c>
      <c r="D116" s="11" t="s">
        <v>321</v>
      </c>
      <c r="E116" s="12" t="s">
        <v>317</v>
      </c>
      <c r="F116" s="13" t="s">
        <v>38</v>
      </c>
      <c r="G116" s="13" t="s">
        <v>39</v>
      </c>
      <c r="H116" s="13" t="s">
        <v>38</v>
      </c>
      <c r="I116" s="13" t="s">
        <v>38</v>
      </c>
      <c r="J116" s="13" t="s">
        <v>39</v>
      </c>
      <c r="K116" s="13" t="s">
        <v>38</v>
      </c>
      <c r="L116" s="13" t="s">
        <v>39</v>
      </c>
      <c r="M116" s="13" t="s">
        <v>39</v>
      </c>
      <c r="N116" s="13" t="s">
        <v>39</v>
      </c>
    </row>
    <row r="117" spans="1:14" x14ac:dyDescent="0.3">
      <c r="A117" s="10" t="s">
        <v>384</v>
      </c>
      <c r="B117" s="11" t="s">
        <v>385</v>
      </c>
      <c r="C117" s="12" t="s">
        <v>386</v>
      </c>
      <c r="D117" s="11" t="s">
        <v>321</v>
      </c>
      <c r="E117" s="12" t="s">
        <v>317</v>
      </c>
      <c r="F117" s="13" t="s">
        <v>38</v>
      </c>
      <c r="G117" s="13" t="s">
        <v>39</v>
      </c>
      <c r="H117" s="13" t="s">
        <v>38</v>
      </c>
      <c r="I117" s="13" t="s">
        <v>38</v>
      </c>
      <c r="J117" s="13" t="s">
        <v>38</v>
      </c>
      <c r="K117" s="13" t="s">
        <v>39</v>
      </c>
      <c r="L117" s="13" t="s">
        <v>39</v>
      </c>
      <c r="M117" s="13" t="s">
        <v>39</v>
      </c>
      <c r="N117" s="13" t="s">
        <v>39</v>
      </c>
    </row>
    <row r="118" spans="1:14" ht="31.2" x14ac:dyDescent="0.3">
      <c r="A118" s="10" t="s">
        <v>387</v>
      </c>
      <c r="B118" s="11" t="s">
        <v>388</v>
      </c>
      <c r="C118" s="12" t="s">
        <v>389</v>
      </c>
      <c r="D118" s="11" t="s">
        <v>349</v>
      </c>
      <c r="E118" s="12" t="s">
        <v>317</v>
      </c>
      <c r="F118" s="13" t="s">
        <v>38</v>
      </c>
      <c r="G118" s="13" t="s">
        <v>39</v>
      </c>
      <c r="H118" s="13" t="s">
        <v>38</v>
      </c>
      <c r="I118" s="13" t="s">
        <v>38</v>
      </c>
      <c r="J118" s="13" t="s">
        <v>38</v>
      </c>
      <c r="K118" s="13" t="s">
        <v>39</v>
      </c>
      <c r="L118" s="13" t="s">
        <v>39</v>
      </c>
      <c r="M118" s="13" t="s">
        <v>39</v>
      </c>
      <c r="N118" s="13" t="s">
        <v>39</v>
      </c>
    </row>
    <row r="119" spans="1:14" ht="46.8" x14ac:dyDescent="0.3">
      <c r="A119" s="10" t="s">
        <v>390</v>
      </c>
      <c r="B119" s="11" t="s">
        <v>391</v>
      </c>
      <c r="C119" s="12" t="s">
        <v>392</v>
      </c>
      <c r="D119" s="11" t="s">
        <v>321</v>
      </c>
      <c r="E119" s="12" t="s">
        <v>317</v>
      </c>
      <c r="F119" s="13" t="s">
        <v>38</v>
      </c>
      <c r="G119" s="13" t="s">
        <v>39</v>
      </c>
      <c r="H119" s="13" t="s">
        <v>38</v>
      </c>
      <c r="I119" s="13" t="s">
        <v>38</v>
      </c>
      <c r="J119" s="13" t="s">
        <v>38</v>
      </c>
      <c r="K119" s="13" t="s">
        <v>39</v>
      </c>
      <c r="L119" s="13" t="s">
        <v>39</v>
      </c>
      <c r="M119" s="13" t="s">
        <v>39</v>
      </c>
      <c r="N119" s="13" t="s">
        <v>39</v>
      </c>
    </row>
    <row r="120" spans="1:14" ht="31.2" x14ac:dyDescent="0.3">
      <c r="A120" s="10" t="s">
        <v>393</v>
      </c>
      <c r="B120" s="11" t="s">
        <v>394</v>
      </c>
      <c r="C120" s="12" t="s">
        <v>395</v>
      </c>
      <c r="D120" s="11" t="s">
        <v>321</v>
      </c>
      <c r="E120" s="12" t="s">
        <v>317</v>
      </c>
      <c r="F120" s="13" t="s">
        <v>38</v>
      </c>
      <c r="G120" s="13" t="s">
        <v>39</v>
      </c>
      <c r="H120" s="13" t="s">
        <v>38</v>
      </c>
      <c r="I120" s="13" t="s">
        <v>38</v>
      </c>
      <c r="J120" s="13" t="s">
        <v>38</v>
      </c>
      <c r="K120" s="13" t="s">
        <v>39</v>
      </c>
      <c r="L120" s="13" t="s">
        <v>39</v>
      </c>
      <c r="M120" s="13" t="s">
        <v>39</v>
      </c>
      <c r="N120" s="13" t="s">
        <v>39</v>
      </c>
    </row>
    <row r="121" spans="1:14" ht="31.2" x14ac:dyDescent="0.3">
      <c r="A121" s="10" t="s">
        <v>396</v>
      </c>
      <c r="B121" s="11" t="s">
        <v>397</v>
      </c>
      <c r="C121" s="12" t="s">
        <v>398</v>
      </c>
      <c r="D121" s="11" t="s">
        <v>349</v>
      </c>
      <c r="E121" s="12" t="s">
        <v>317</v>
      </c>
      <c r="F121" s="13" t="s">
        <v>38</v>
      </c>
      <c r="G121" s="13" t="s">
        <v>39</v>
      </c>
      <c r="H121" s="13" t="s">
        <v>38</v>
      </c>
      <c r="I121" s="13" t="s">
        <v>38</v>
      </c>
      <c r="J121" s="13" t="s">
        <v>39</v>
      </c>
      <c r="K121" s="13" t="s">
        <v>38</v>
      </c>
      <c r="L121" s="13" t="s">
        <v>39</v>
      </c>
      <c r="M121" s="13" t="s">
        <v>39</v>
      </c>
      <c r="N121" s="13" t="s">
        <v>39</v>
      </c>
    </row>
    <row r="122" spans="1:14" ht="46.8" x14ac:dyDescent="0.3">
      <c r="A122" s="10" t="s">
        <v>399</v>
      </c>
      <c r="B122" s="11" t="s">
        <v>400</v>
      </c>
      <c r="C122" s="12" t="s">
        <v>401</v>
      </c>
      <c r="D122" s="11" t="s">
        <v>349</v>
      </c>
      <c r="E122" s="12" t="s">
        <v>317</v>
      </c>
      <c r="F122" s="13" t="s">
        <v>38</v>
      </c>
      <c r="G122" s="13" t="s">
        <v>39</v>
      </c>
      <c r="H122" s="13" t="s">
        <v>38</v>
      </c>
      <c r="I122" s="13" t="s">
        <v>38</v>
      </c>
      <c r="J122" s="13" t="s">
        <v>38</v>
      </c>
      <c r="K122" s="13" t="s">
        <v>39</v>
      </c>
      <c r="L122" s="13" t="s">
        <v>39</v>
      </c>
      <c r="M122" s="13" t="s">
        <v>39</v>
      </c>
      <c r="N122" s="13" t="s">
        <v>39</v>
      </c>
    </row>
    <row r="123" spans="1:14" ht="62.4" x14ac:dyDescent="0.3">
      <c r="A123" s="10" t="s">
        <v>402</v>
      </c>
      <c r="B123" s="11" t="s">
        <v>403</v>
      </c>
      <c r="C123" s="12" t="s">
        <v>404</v>
      </c>
      <c r="D123" s="11" t="s">
        <v>321</v>
      </c>
      <c r="E123" s="12" t="s">
        <v>317</v>
      </c>
      <c r="F123" s="13" t="s">
        <v>38</v>
      </c>
      <c r="G123" s="13" t="s">
        <v>39</v>
      </c>
      <c r="H123" s="13" t="s">
        <v>38</v>
      </c>
      <c r="I123" s="13" t="s">
        <v>38</v>
      </c>
      <c r="J123" s="13" t="s">
        <v>39</v>
      </c>
      <c r="K123" s="13" t="s">
        <v>38</v>
      </c>
      <c r="L123" s="13" t="s">
        <v>39</v>
      </c>
      <c r="M123" s="13" t="s">
        <v>39</v>
      </c>
      <c r="N123" s="13" t="s">
        <v>39</v>
      </c>
    </row>
    <row r="124" spans="1:14" ht="46.8" x14ac:dyDescent="0.3">
      <c r="A124" s="10" t="s">
        <v>405</v>
      </c>
      <c r="B124" s="11" t="s">
        <v>406</v>
      </c>
      <c r="C124" s="12" t="s">
        <v>407</v>
      </c>
      <c r="D124" s="11" t="s">
        <v>321</v>
      </c>
      <c r="E124" s="12" t="s">
        <v>317</v>
      </c>
      <c r="F124" s="13" t="s">
        <v>38</v>
      </c>
      <c r="G124" s="13" t="s">
        <v>39</v>
      </c>
      <c r="H124" s="13" t="s">
        <v>38</v>
      </c>
      <c r="I124" s="13" t="s">
        <v>38</v>
      </c>
      <c r="J124" s="13" t="s">
        <v>38</v>
      </c>
      <c r="K124" s="13" t="s">
        <v>39</v>
      </c>
      <c r="L124" s="13" t="s">
        <v>39</v>
      </c>
      <c r="M124" s="13" t="s">
        <v>39</v>
      </c>
      <c r="N124" s="13" t="s">
        <v>39</v>
      </c>
    </row>
    <row r="125" spans="1:14" ht="31.2" x14ac:dyDescent="0.3">
      <c r="A125" s="10" t="s">
        <v>408</v>
      </c>
      <c r="B125" s="11" t="s">
        <v>409</v>
      </c>
      <c r="C125" s="12" t="s">
        <v>410</v>
      </c>
      <c r="D125" s="11" t="s">
        <v>349</v>
      </c>
      <c r="E125" s="12" t="s">
        <v>317</v>
      </c>
      <c r="F125" s="13" t="s">
        <v>38</v>
      </c>
      <c r="G125" s="13" t="s">
        <v>39</v>
      </c>
      <c r="H125" s="13" t="s">
        <v>38</v>
      </c>
      <c r="I125" s="13" t="s">
        <v>38</v>
      </c>
      <c r="J125" s="13" t="s">
        <v>38</v>
      </c>
      <c r="K125" s="13" t="s">
        <v>39</v>
      </c>
      <c r="L125" s="13" t="s">
        <v>39</v>
      </c>
      <c r="M125" s="13" t="s">
        <v>39</v>
      </c>
      <c r="N125" s="13" t="s">
        <v>39</v>
      </c>
    </row>
    <row r="126" spans="1:14" ht="31.2" x14ac:dyDescent="0.3">
      <c r="A126" s="10" t="s">
        <v>411</v>
      </c>
      <c r="B126" s="11" t="s">
        <v>412</v>
      </c>
      <c r="C126" s="12" t="s">
        <v>413</v>
      </c>
      <c r="D126" s="11" t="s">
        <v>349</v>
      </c>
      <c r="E126" s="12" t="s">
        <v>317</v>
      </c>
      <c r="F126" s="13" t="s">
        <v>38</v>
      </c>
      <c r="G126" s="13" t="s">
        <v>39</v>
      </c>
      <c r="H126" s="13" t="s">
        <v>38</v>
      </c>
      <c r="I126" s="13" t="s">
        <v>38</v>
      </c>
      <c r="J126" s="13" t="s">
        <v>38</v>
      </c>
      <c r="K126" s="13" t="s">
        <v>39</v>
      </c>
      <c r="L126" s="13" t="s">
        <v>39</v>
      </c>
      <c r="M126" s="13" t="s">
        <v>39</v>
      </c>
      <c r="N126" s="13" t="s">
        <v>39</v>
      </c>
    </row>
    <row r="127" spans="1:14" ht="31.2" x14ac:dyDescent="0.3">
      <c r="A127" s="10" t="s">
        <v>414</v>
      </c>
      <c r="B127" s="11" t="s">
        <v>415</v>
      </c>
      <c r="C127" s="12" t="s">
        <v>416</v>
      </c>
      <c r="D127" s="11" t="s">
        <v>417</v>
      </c>
      <c r="E127" s="12" t="s">
        <v>317</v>
      </c>
      <c r="F127" s="13" t="s">
        <v>38</v>
      </c>
      <c r="G127" s="13" t="s">
        <v>39</v>
      </c>
      <c r="H127" s="13" t="s">
        <v>38</v>
      </c>
      <c r="I127" s="13" t="s">
        <v>38</v>
      </c>
      <c r="J127" s="13" t="s">
        <v>39</v>
      </c>
      <c r="K127" s="13" t="s">
        <v>38</v>
      </c>
      <c r="L127" s="13" t="s">
        <v>39</v>
      </c>
      <c r="M127" s="13" t="s">
        <v>39</v>
      </c>
      <c r="N127" s="13" t="s">
        <v>39</v>
      </c>
    </row>
    <row r="128" spans="1:14" ht="46.8" x14ac:dyDescent="0.3">
      <c r="A128" s="10" t="s">
        <v>418</v>
      </c>
      <c r="B128" s="11" t="s">
        <v>419</v>
      </c>
      <c r="C128" s="12" t="s">
        <v>420</v>
      </c>
      <c r="D128" s="11" t="s">
        <v>356</v>
      </c>
      <c r="E128" s="12" t="s">
        <v>317</v>
      </c>
      <c r="F128" s="13" t="s">
        <v>38</v>
      </c>
      <c r="G128" s="13" t="s">
        <v>39</v>
      </c>
      <c r="H128" s="13" t="s">
        <v>38</v>
      </c>
      <c r="I128" s="13" t="s">
        <v>38</v>
      </c>
      <c r="J128" s="13" t="s">
        <v>38</v>
      </c>
      <c r="K128" s="13" t="s">
        <v>39</v>
      </c>
      <c r="L128" s="13" t="s">
        <v>39</v>
      </c>
      <c r="M128" s="13" t="s">
        <v>39</v>
      </c>
      <c r="N128" s="13" t="s">
        <v>39</v>
      </c>
    </row>
    <row r="129" spans="1:14" ht="109.2" x14ac:dyDescent="0.3">
      <c r="A129" s="10" t="s">
        <v>421</v>
      </c>
      <c r="B129" s="11" t="s">
        <v>422</v>
      </c>
      <c r="C129" s="12" t="s">
        <v>423</v>
      </c>
      <c r="D129" s="11" t="s">
        <v>321</v>
      </c>
      <c r="E129" s="12" t="s">
        <v>317</v>
      </c>
      <c r="F129" s="13" t="s">
        <v>38</v>
      </c>
      <c r="G129" s="13" t="s">
        <v>39</v>
      </c>
      <c r="H129" s="13" t="s">
        <v>38</v>
      </c>
      <c r="I129" s="13" t="s">
        <v>38</v>
      </c>
      <c r="J129" s="13" t="s">
        <v>38</v>
      </c>
      <c r="K129" s="13" t="s">
        <v>39</v>
      </c>
      <c r="L129" s="13" t="s">
        <v>39</v>
      </c>
      <c r="M129" s="13" t="s">
        <v>39</v>
      </c>
      <c r="N129" s="13" t="s">
        <v>39</v>
      </c>
    </row>
    <row r="130" spans="1:14" ht="31.2" x14ac:dyDescent="0.3">
      <c r="A130" s="10" t="s">
        <v>424</v>
      </c>
      <c r="B130" s="11" t="s">
        <v>425</v>
      </c>
      <c r="C130" s="12" t="s">
        <v>426</v>
      </c>
      <c r="D130" s="11" t="s">
        <v>321</v>
      </c>
      <c r="E130" s="12" t="s">
        <v>317</v>
      </c>
      <c r="F130" s="13" t="s">
        <v>38</v>
      </c>
      <c r="G130" s="13" t="s">
        <v>39</v>
      </c>
      <c r="H130" s="13" t="s">
        <v>38</v>
      </c>
      <c r="I130" s="13" t="s">
        <v>38</v>
      </c>
      <c r="J130" s="13" t="s">
        <v>39</v>
      </c>
      <c r="K130" s="13" t="s">
        <v>38</v>
      </c>
      <c r="L130" s="13" t="s">
        <v>39</v>
      </c>
      <c r="M130" s="13" t="s">
        <v>39</v>
      </c>
      <c r="N130" s="13" t="s">
        <v>39</v>
      </c>
    </row>
    <row r="131" spans="1:14" ht="31.2" x14ac:dyDescent="0.3">
      <c r="A131" s="10" t="s">
        <v>427</v>
      </c>
      <c r="B131" s="11" t="s">
        <v>428</v>
      </c>
      <c r="C131" s="12" t="s">
        <v>429</v>
      </c>
      <c r="D131" s="11" t="s">
        <v>321</v>
      </c>
      <c r="E131" s="12" t="s">
        <v>317</v>
      </c>
      <c r="F131" s="13" t="s">
        <v>38</v>
      </c>
      <c r="G131" s="13" t="s">
        <v>39</v>
      </c>
      <c r="H131" s="13" t="s">
        <v>38</v>
      </c>
      <c r="I131" s="13" t="s">
        <v>38</v>
      </c>
      <c r="J131" s="13" t="s">
        <v>38</v>
      </c>
      <c r="K131" s="13" t="s">
        <v>39</v>
      </c>
      <c r="L131" s="13" t="s">
        <v>39</v>
      </c>
      <c r="M131" s="13" t="s">
        <v>39</v>
      </c>
      <c r="N131" s="13" t="s">
        <v>39</v>
      </c>
    </row>
    <row r="132" spans="1:14" ht="31.2" x14ac:dyDescent="0.3">
      <c r="A132" s="10" t="s">
        <v>430</v>
      </c>
      <c r="B132" s="11" t="s">
        <v>431</v>
      </c>
      <c r="C132" s="12" t="s">
        <v>432</v>
      </c>
      <c r="D132" s="11" t="s">
        <v>433</v>
      </c>
      <c r="E132" s="12" t="s">
        <v>434</v>
      </c>
      <c r="F132" s="13" t="s">
        <v>38</v>
      </c>
      <c r="G132" s="13" t="s">
        <v>39</v>
      </c>
      <c r="H132" s="13" t="s">
        <v>38</v>
      </c>
      <c r="I132" s="13" t="s">
        <v>38</v>
      </c>
      <c r="J132" s="13" t="s">
        <v>38</v>
      </c>
      <c r="K132" s="13" t="s">
        <v>39</v>
      </c>
      <c r="L132" s="13" t="s">
        <v>39</v>
      </c>
      <c r="M132" s="13" t="s">
        <v>39</v>
      </c>
      <c r="N132" s="13" t="s">
        <v>39</v>
      </c>
    </row>
    <row r="133" spans="1:14" ht="31.2" x14ac:dyDescent="0.3">
      <c r="A133" s="10" t="s">
        <v>435</v>
      </c>
      <c r="B133" s="11" t="s">
        <v>436</v>
      </c>
      <c r="C133" s="12" t="s">
        <v>437</v>
      </c>
      <c r="D133" s="11" t="s">
        <v>438</v>
      </c>
      <c r="E133" s="12" t="s">
        <v>439</v>
      </c>
      <c r="F133" s="13" t="s">
        <v>38</v>
      </c>
      <c r="G133" s="13" t="s">
        <v>39</v>
      </c>
      <c r="H133" s="13" t="s">
        <v>38</v>
      </c>
      <c r="I133" s="13" t="s">
        <v>38</v>
      </c>
      <c r="J133" s="13" t="s">
        <v>39</v>
      </c>
      <c r="K133" s="13" t="s">
        <v>38</v>
      </c>
      <c r="L133" s="13" t="s">
        <v>39</v>
      </c>
      <c r="M133" s="13" t="s">
        <v>39</v>
      </c>
      <c r="N133" s="13" t="s">
        <v>39</v>
      </c>
    </row>
    <row r="134" spans="1:14" ht="31.2" x14ac:dyDescent="0.3">
      <c r="A134" s="10" t="s">
        <v>440</v>
      </c>
      <c r="B134" s="11" t="s">
        <v>441</v>
      </c>
      <c r="C134" s="12" t="s">
        <v>442</v>
      </c>
      <c r="D134" s="11" t="s">
        <v>438</v>
      </c>
      <c r="E134" s="12" t="s">
        <v>439</v>
      </c>
      <c r="F134" s="13" t="s">
        <v>38</v>
      </c>
      <c r="G134" s="13" t="s">
        <v>39</v>
      </c>
      <c r="H134" s="13" t="s">
        <v>38</v>
      </c>
      <c r="I134" s="13" t="s">
        <v>38</v>
      </c>
      <c r="J134" s="13" t="s">
        <v>39</v>
      </c>
      <c r="K134" s="13" t="s">
        <v>38</v>
      </c>
      <c r="L134" s="13" t="s">
        <v>39</v>
      </c>
      <c r="M134" s="13" t="s">
        <v>39</v>
      </c>
      <c r="N134" s="13" t="s">
        <v>39</v>
      </c>
    </row>
    <row r="135" spans="1:14" ht="31.2" x14ac:dyDescent="0.3">
      <c r="A135" s="10" t="s">
        <v>443</v>
      </c>
      <c r="B135" s="11" t="s">
        <v>444</v>
      </c>
      <c r="C135" s="12" t="s">
        <v>445</v>
      </c>
      <c r="D135" s="11" t="s">
        <v>438</v>
      </c>
      <c r="E135" s="12" t="s">
        <v>439</v>
      </c>
      <c r="F135" s="13" t="s">
        <v>38</v>
      </c>
      <c r="G135" s="13" t="s">
        <v>39</v>
      </c>
      <c r="H135" s="13" t="s">
        <v>38</v>
      </c>
      <c r="I135" s="13" t="s">
        <v>38</v>
      </c>
      <c r="J135" s="13" t="s">
        <v>39</v>
      </c>
      <c r="K135" s="13" t="s">
        <v>38</v>
      </c>
      <c r="L135" s="13" t="s">
        <v>39</v>
      </c>
      <c r="M135" s="13" t="s">
        <v>39</v>
      </c>
      <c r="N135" s="13" t="s">
        <v>39</v>
      </c>
    </row>
    <row r="136" spans="1:14" ht="62.4" x14ac:dyDescent="0.3">
      <c r="A136" s="10" t="s">
        <v>446</v>
      </c>
      <c r="B136" s="11" t="s">
        <v>447</v>
      </c>
      <c r="C136" s="12" t="s">
        <v>448</v>
      </c>
      <c r="D136" s="11" t="s">
        <v>438</v>
      </c>
      <c r="E136" s="12" t="s">
        <v>439</v>
      </c>
      <c r="F136" s="13" t="s">
        <v>38</v>
      </c>
      <c r="G136" s="13" t="s">
        <v>39</v>
      </c>
      <c r="H136" s="13" t="s">
        <v>38</v>
      </c>
      <c r="I136" s="13" t="s">
        <v>38</v>
      </c>
      <c r="J136" s="13" t="s">
        <v>39</v>
      </c>
      <c r="K136" s="13" t="s">
        <v>38</v>
      </c>
      <c r="L136" s="13" t="s">
        <v>39</v>
      </c>
      <c r="M136" s="13" t="s">
        <v>39</v>
      </c>
      <c r="N136" s="13" t="s">
        <v>39</v>
      </c>
    </row>
    <row r="137" spans="1:14" ht="31.2" x14ac:dyDescent="0.3">
      <c r="A137" s="10" t="s">
        <v>449</v>
      </c>
      <c r="B137" s="11" t="s">
        <v>450</v>
      </c>
      <c r="C137" s="12" t="s">
        <v>451</v>
      </c>
      <c r="D137" s="11" t="s">
        <v>438</v>
      </c>
      <c r="E137" s="12" t="s">
        <v>439</v>
      </c>
      <c r="F137" s="13" t="s">
        <v>38</v>
      </c>
      <c r="G137" s="13" t="s">
        <v>39</v>
      </c>
      <c r="H137" s="13" t="s">
        <v>38</v>
      </c>
      <c r="I137" s="13" t="s">
        <v>38</v>
      </c>
      <c r="J137" s="13" t="s">
        <v>39</v>
      </c>
      <c r="K137" s="13" t="s">
        <v>38</v>
      </c>
      <c r="L137" s="13" t="s">
        <v>39</v>
      </c>
      <c r="M137" s="13" t="s">
        <v>39</v>
      </c>
      <c r="N137" s="13" t="s">
        <v>39</v>
      </c>
    </row>
    <row r="138" spans="1:14" ht="31.2" x14ac:dyDescent="0.3">
      <c r="A138" s="10" t="s">
        <v>452</v>
      </c>
      <c r="B138" s="11" t="s">
        <v>453</v>
      </c>
      <c r="C138" s="12" t="s">
        <v>454</v>
      </c>
      <c r="D138" s="11" t="s">
        <v>438</v>
      </c>
      <c r="E138" s="12" t="s">
        <v>439</v>
      </c>
      <c r="F138" s="13" t="s">
        <v>38</v>
      </c>
      <c r="G138" s="13" t="s">
        <v>39</v>
      </c>
      <c r="H138" s="13" t="s">
        <v>38</v>
      </c>
      <c r="I138" s="13" t="s">
        <v>38</v>
      </c>
      <c r="J138" s="13" t="s">
        <v>39</v>
      </c>
      <c r="K138" s="13" t="s">
        <v>38</v>
      </c>
      <c r="L138" s="13" t="s">
        <v>39</v>
      </c>
      <c r="M138" s="13" t="s">
        <v>39</v>
      </c>
      <c r="N138" s="13" t="s">
        <v>39</v>
      </c>
    </row>
    <row r="139" spans="1:14" ht="46.8" x14ac:dyDescent="0.3">
      <c r="A139" s="10" t="s">
        <v>455</v>
      </c>
      <c r="B139" s="11" t="s">
        <v>456</v>
      </c>
      <c r="C139" s="12" t="s">
        <v>457</v>
      </c>
      <c r="D139" s="11" t="s">
        <v>438</v>
      </c>
      <c r="E139" s="12" t="s">
        <v>439</v>
      </c>
      <c r="F139" s="13" t="s">
        <v>38</v>
      </c>
      <c r="G139" s="13" t="s">
        <v>39</v>
      </c>
      <c r="H139" s="13" t="s">
        <v>38</v>
      </c>
      <c r="I139" s="13" t="s">
        <v>38</v>
      </c>
      <c r="J139" s="13" t="s">
        <v>39</v>
      </c>
      <c r="K139" s="13" t="s">
        <v>38</v>
      </c>
      <c r="L139" s="13" t="s">
        <v>39</v>
      </c>
      <c r="M139" s="13" t="s">
        <v>39</v>
      </c>
      <c r="N139" s="13" t="s">
        <v>39</v>
      </c>
    </row>
    <row r="140" spans="1:14" ht="31.2" x14ac:dyDescent="0.3">
      <c r="A140" s="10" t="s">
        <v>458</v>
      </c>
      <c r="B140" s="11" t="s">
        <v>459</v>
      </c>
      <c r="C140" s="12" t="s">
        <v>460</v>
      </c>
      <c r="D140" s="11" t="s">
        <v>438</v>
      </c>
      <c r="E140" s="12" t="s">
        <v>439</v>
      </c>
      <c r="F140" s="13" t="s">
        <v>38</v>
      </c>
      <c r="G140" s="13" t="s">
        <v>39</v>
      </c>
      <c r="H140" s="13" t="s">
        <v>38</v>
      </c>
      <c r="I140" s="13" t="s">
        <v>38</v>
      </c>
      <c r="J140" s="13" t="s">
        <v>39</v>
      </c>
      <c r="K140" s="13" t="s">
        <v>38</v>
      </c>
      <c r="L140" s="13" t="s">
        <v>39</v>
      </c>
      <c r="M140" s="13" t="s">
        <v>39</v>
      </c>
      <c r="N140" s="13" t="s">
        <v>39</v>
      </c>
    </row>
    <row r="141" spans="1:14" ht="31.2" x14ac:dyDescent="0.3">
      <c r="A141" s="10" t="s">
        <v>461</v>
      </c>
      <c r="B141" s="11" t="s">
        <v>462</v>
      </c>
      <c r="C141" s="12" t="s">
        <v>463</v>
      </c>
      <c r="D141" s="11" t="s">
        <v>438</v>
      </c>
      <c r="E141" s="12" t="s">
        <v>439</v>
      </c>
      <c r="F141" s="13" t="s">
        <v>38</v>
      </c>
      <c r="G141" s="13" t="s">
        <v>39</v>
      </c>
      <c r="H141" s="13" t="s">
        <v>38</v>
      </c>
      <c r="I141" s="13" t="s">
        <v>38</v>
      </c>
      <c r="J141" s="13" t="s">
        <v>39</v>
      </c>
      <c r="K141" s="13" t="s">
        <v>38</v>
      </c>
      <c r="L141" s="13" t="s">
        <v>39</v>
      </c>
      <c r="M141" s="13" t="s">
        <v>39</v>
      </c>
      <c r="N141" s="13" t="s">
        <v>39</v>
      </c>
    </row>
    <row r="142" spans="1:14" ht="31.2" x14ac:dyDescent="0.3">
      <c r="A142" s="10" t="s">
        <v>464</v>
      </c>
      <c r="B142" s="11" t="s">
        <v>465</v>
      </c>
      <c r="C142" s="12" t="s">
        <v>466</v>
      </c>
      <c r="D142" s="11" t="s">
        <v>438</v>
      </c>
      <c r="E142" s="12" t="s">
        <v>439</v>
      </c>
      <c r="F142" s="13" t="s">
        <v>38</v>
      </c>
      <c r="G142" s="13" t="s">
        <v>39</v>
      </c>
      <c r="H142" s="13" t="s">
        <v>38</v>
      </c>
      <c r="I142" s="13" t="s">
        <v>38</v>
      </c>
      <c r="J142" s="13" t="s">
        <v>39</v>
      </c>
      <c r="K142" s="13" t="s">
        <v>38</v>
      </c>
      <c r="L142" s="13" t="s">
        <v>39</v>
      </c>
      <c r="M142" s="13" t="s">
        <v>39</v>
      </c>
      <c r="N142" s="13" t="s">
        <v>39</v>
      </c>
    </row>
    <row r="143" spans="1:14" ht="31.2" x14ac:dyDescent="0.3">
      <c r="A143" s="10" t="s">
        <v>467</v>
      </c>
      <c r="B143" s="11" t="s">
        <v>468</v>
      </c>
      <c r="C143" s="12" t="s">
        <v>469</v>
      </c>
      <c r="D143" s="11" t="s">
        <v>438</v>
      </c>
      <c r="E143" s="12" t="s">
        <v>439</v>
      </c>
      <c r="F143" s="13" t="s">
        <v>38</v>
      </c>
      <c r="G143" s="13" t="s">
        <v>39</v>
      </c>
      <c r="H143" s="13" t="s">
        <v>38</v>
      </c>
      <c r="I143" s="13" t="s">
        <v>38</v>
      </c>
      <c r="J143" s="13" t="s">
        <v>39</v>
      </c>
      <c r="K143" s="13" t="s">
        <v>38</v>
      </c>
      <c r="L143" s="13" t="s">
        <v>39</v>
      </c>
      <c r="M143" s="13" t="s">
        <v>39</v>
      </c>
      <c r="N143" s="13" t="s">
        <v>39</v>
      </c>
    </row>
    <row r="144" spans="1:14" ht="31.2" x14ac:dyDescent="0.3">
      <c r="A144" s="10" t="s">
        <v>470</v>
      </c>
      <c r="B144" s="11" t="s">
        <v>471</v>
      </c>
      <c r="C144" s="12" t="s">
        <v>472</v>
      </c>
      <c r="D144" s="11" t="s">
        <v>438</v>
      </c>
      <c r="E144" s="12" t="s">
        <v>439</v>
      </c>
      <c r="F144" s="13" t="s">
        <v>38</v>
      </c>
      <c r="G144" s="13" t="s">
        <v>39</v>
      </c>
      <c r="H144" s="13" t="s">
        <v>38</v>
      </c>
      <c r="I144" s="13" t="s">
        <v>38</v>
      </c>
      <c r="J144" s="13" t="s">
        <v>39</v>
      </c>
      <c r="K144" s="13" t="s">
        <v>38</v>
      </c>
      <c r="L144" s="13" t="s">
        <v>39</v>
      </c>
      <c r="M144" s="13" t="s">
        <v>39</v>
      </c>
      <c r="N144" s="13" t="s">
        <v>39</v>
      </c>
    </row>
    <row r="145" spans="1:14" ht="31.2" x14ac:dyDescent="0.3">
      <c r="A145" s="10" t="s">
        <v>473</v>
      </c>
      <c r="B145" s="11" t="s">
        <v>474</v>
      </c>
      <c r="C145" s="12" t="s">
        <v>475</v>
      </c>
      <c r="D145" s="11" t="s">
        <v>438</v>
      </c>
      <c r="E145" s="12" t="s">
        <v>439</v>
      </c>
      <c r="F145" s="13" t="s">
        <v>38</v>
      </c>
      <c r="G145" s="13" t="s">
        <v>39</v>
      </c>
      <c r="H145" s="13" t="s">
        <v>38</v>
      </c>
      <c r="I145" s="13" t="s">
        <v>38</v>
      </c>
      <c r="J145" s="13" t="s">
        <v>39</v>
      </c>
      <c r="K145" s="13" t="s">
        <v>38</v>
      </c>
      <c r="L145" s="13" t="s">
        <v>39</v>
      </c>
      <c r="M145" s="13" t="s">
        <v>39</v>
      </c>
      <c r="N145" s="13" t="s">
        <v>39</v>
      </c>
    </row>
    <row r="146" spans="1:14" ht="31.2" x14ac:dyDescent="0.3">
      <c r="A146" s="10" t="s">
        <v>476</v>
      </c>
      <c r="B146" s="11" t="s">
        <v>477</v>
      </c>
      <c r="C146" s="12" t="s">
        <v>478</v>
      </c>
      <c r="D146" s="11" t="s">
        <v>438</v>
      </c>
      <c r="E146" s="12" t="s">
        <v>439</v>
      </c>
      <c r="F146" s="13" t="s">
        <v>38</v>
      </c>
      <c r="G146" s="13" t="s">
        <v>39</v>
      </c>
      <c r="H146" s="13" t="s">
        <v>38</v>
      </c>
      <c r="I146" s="13" t="s">
        <v>38</v>
      </c>
      <c r="J146" s="13" t="s">
        <v>39</v>
      </c>
      <c r="K146" s="13" t="s">
        <v>38</v>
      </c>
      <c r="L146" s="13" t="s">
        <v>39</v>
      </c>
      <c r="M146" s="13" t="s">
        <v>39</v>
      </c>
      <c r="N146" s="13" t="s">
        <v>39</v>
      </c>
    </row>
    <row r="147" spans="1:14" ht="31.2" x14ac:dyDescent="0.3">
      <c r="A147" s="10" t="s">
        <v>479</v>
      </c>
      <c r="B147" s="11" t="s">
        <v>480</v>
      </c>
      <c r="C147" s="12" t="s">
        <v>481</v>
      </c>
      <c r="D147" s="11" t="s">
        <v>438</v>
      </c>
      <c r="E147" s="12" t="s">
        <v>439</v>
      </c>
      <c r="F147" s="13" t="s">
        <v>38</v>
      </c>
      <c r="G147" s="13" t="s">
        <v>39</v>
      </c>
      <c r="H147" s="13" t="s">
        <v>38</v>
      </c>
      <c r="I147" s="13" t="s">
        <v>38</v>
      </c>
      <c r="J147" s="13" t="s">
        <v>39</v>
      </c>
      <c r="K147" s="13" t="s">
        <v>38</v>
      </c>
      <c r="L147" s="13" t="s">
        <v>39</v>
      </c>
      <c r="M147" s="13" t="s">
        <v>39</v>
      </c>
      <c r="N147" s="13" t="s">
        <v>39</v>
      </c>
    </row>
    <row r="148" spans="1:14" ht="31.2" x14ac:dyDescent="0.3">
      <c r="A148" s="10" t="s">
        <v>482</v>
      </c>
      <c r="B148" s="11" t="s">
        <v>483</v>
      </c>
      <c r="C148" s="12" t="s">
        <v>484</v>
      </c>
      <c r="D148" s="11" t="s">
        <v>485</v>
      </c>
      <c r="E148" s="12" t="s">
        <v>486</v>
      </c>
      <c r="F148" s="13" t="s">
        <v>38</v>
      </c>
      <c r="G148" s="13" t="s">
        <v>39</v>
      </c>
      <c r="H148" s="13" t="s">
        <v>38</v>
      </c>
      <c r="I148" s="13" t="s">
        <v>38</v>
      </c>
      <c r="J148" s="13" t="s">
        <v>39</v>
      </c>
      <c r="K148" s="13" t="s">
        <v>38</v>
      </c>
      <c r="L148" s="13" t="s">
        <v>39</v>
      </c>
      <c r="M148" s="13" t="s">
        <v>39</v>
      </c>
      <c r="N148" s="13" t="s">
        <v>39</v>
      </c>
    </row>
    <row r="149" spans="1:14" ht="31.2" x14ac:dyDescent="0.3">
      <c r="A149" s="10" t="s">
        <v>487</v>
      </c>
      <c r="B149" s="11" t="s">
        <v>488</v>
      </c>
      <c r="C149" s="12" t="s">
        <v>489</v>
      </c>
      <c r="D149" s="11" t="s">
        <v>485</v>
      </c>
      <c r="E149" s="12" t="s">
        <v>486</v>
      </c>
      <c r="F149" s="13" t="s">
        <v>38</v>
      </c>
      <c r="G149" s="13" t="s">
        <v>39</v>
      </c>
      <c r="H149" s="13" t="s">
        <v>38</v>
      </c>
      <c r="I149" s="13" t="s">
        <v>38</v>
      </c>
      <c r="J149" s="13" t="s">
        <v>39</v>
      </c>
      <c r="K149" s="13" t="s">
        <v>38</v>
      </c>
      <c r="L149" s="13" t="s">
        <v>39</v>
      </c>
      <c r="M149" s="13" t="s">
        <v>39</v>
      </c>
      <c r="N149" s="13" t="s">
        <v>39</v>
      </c>
    </row>
    <row r="150" spans="1:14" ht="46.8" x14ac:dyDescent="0.3">
      <c r="A150" s="10" t="s">
        <v>490</v>
      </c>
      <c r="B150" s="11" t="s">
        <v>491</v>
      </c>
      <c r="C150" s="12" t="s">
        <v>492</v>
      </c>
      <c r="D150" s="11" t="s">
        <v>493</v>
      </c>
      <c r="E150" s="12" t="s">
        <v>494</v>
      </c>
      <c r="F150" s="13" t="s">
        <v>38</v>
      </c>
      <c r="G150" s="13" t="s">
        <v>39</v>
      </c>
      <c r="H150" s="13" t="s">
        <v>38</v>
      </c>
      <c r="I150" s="13" t="s">
        <v>38</v>
      </c>
      <c r="J150" s="13" t="s">
        <v>39</v>
      </c>
      <c r="K150" s="13" t="s">
        <v>38</v>
      </c>
      <c r="L150" s="13" t="s">
        <v>39</v>
      </c>
      <c r="M150" s="13" t="s">
        <v>39</v>
      </c>
      <c r="N150" s="13" t="s">
        <v>39</v>
      </c>
    </row>
    <row r="151" spans="1:14" ht="46.8" x14ac:dyDescent="0.3">
      <c r="A151" s="10" t="s">
        <v>495</v>
      </c>
      <c r="B151" s="11" t="s">
        <v>496</v>
      </c>
      <c r="C151" s="12" t="s">
        <v>497</v>
      </c>
      <c r="D151" s="11" t="s">
        <v>493</v>
      </c>
      <c r="E151" s="12" t="s">
        <v>494</v>
      </c>
      <c r="F151" s="13" t="s">
        <v>38</v>
      </c>
      <c r="G151" s="13" t="s">
        <v>39</v>
      </c>
      <c r="H151" s="13" t="s">
        <v>38</v>
      </c>
      <c r="I151" s="13" t="s">
        <v>38</v>
      </c>
      <c r="J151" s="13" t="s">
        <v>39</v>
      </c>
      <c r="K151" s="13" t="s">
        <v>38</v>
      </c>
      <c r="L151" s="13" t="s">
        <v>39</v>
      </c>
      <c r="M151" s="13" t="s">
        <v>38</v>
      </c>
      <c r="N151" s="13" t="s">
        <v>39</v>
      </c>
    </row>
    <row r="152" spans="1:14" ht="46.8" x14ac:dyDescent="0.3">
      <c r="A152" s="10" t="s">
        <v>498</v>
      </c>
      <c r="B152" s="11" t="s">
        <v>499</v>
      </c>
      <c r="C152" s="12" t="s">
        <v>500</v>
      </c>
      <c r="D152" s="11" t="s">
        <v>501</v>
      </c>
      <c r="E152" s="12" t="s">
        <v>502</v>
      </c>
      <c r="F152" s="13" t="s">
        <v>38</v>
      </c>
      <c r="G152" s="13" t="s">
        <v>39</v>
      </c>
      <c r="H152" s="13" t="s">
        <v>38</v>
      </c>
      <c r="I152" s="13" t="s">
        <v>38</v>
      </c>
      <c r="J152" s="13" t="s">
        <v>38</v>
      </c>
      <c r="K152" s="13" t="s">
        <v>39</v>
      </c>
      <c r="L152" s="13" t="s">
        <v>39</v>
      </c>
      <c r="M152" s="13" t="s">
        <v>38</v>
      </c>
      <c r="N152" s="13" t="s">
        <v>39</v>
      </c>
    </row>
    <row r="153" spans="1:14" ht="31.2" x14ac:dyDescent="0.3">
      <c r="A153" s="10" t="s">
        <v>503</v>
      </c>
      <c r="B153" s="11" t="s">
        <v>504</v>
      </c>
      <c r="C153" s="12" t="s">
        <v>505</v>
      </c>
      <c r="D153" s="11" t="s">
        <v>506</v>
      </c>
      <c r="E153" s="12" t="s">
        <v>507</v>
      </c>
      <c r="F153" s="13" t="s">
        <v>38</v>
      </c>
      <c r="G153" s="13" t="s">
        <v>39</v>
      </c>
      <c r="H153" s="13" t="s">
        <v>38</v>
      </c>
      <c r="I153" s="13" t="s">
        <v>38</v>
      </c>
      <c r="J153" s="13" t="s">
        <v>39</v>
      </c>
      <c r="K153" s="13" t="s">
        <v>38</v>
      </c>
      <c r="L153" s="13" t="s">
        <v>39</v>
      </c>
      <c r="M153" s="13" t="s">
        <v>38</v>
      </c>
      <c r="N153" s="13" t="s">
        <v>39</v>
      </c>
    </row>
    <row r="154" spans="1:14" ht="31.2" x14ac:dyDescent="0.3">
      <c r="A154" s="10" t="s">
        <v>508</v>
      </c>
      <c r="B154" s="11" t="s">
        <v>509</v>
      </c>
      <c r="C154" s="12" t="s">
        <v>510</v>
      </c>
      <c r="D154" s="11" t="s">
        <v>506</v>
      </c>
      <c r="E154" s="12" t="s">
        <v>507</v>
      </c>
      <c r="F154" s="13" t="s">
        <v>38</v>
      </c>
      <c r="G154" s="13" t="s">
        <v>39</v>
      </c>
      <c r="H154" s="13" t="s">
        <v>38</v>
      </c>
      <c r="I154" s="13" t="s">
        <v>38</v>
      </c>
      <c r="J154" s="13" t="s">
        <v>39</v>
      </c>
      <c r="K154" s="13" t="s">
        <v>38</v>
      </c>
      <c r="L154" s="13" t="s">
        <v>39</v>
      </c>
      <c r="M154" s="13" t="s">
        <v>38</v>
      </c>
      <c r="N154" s="13" t="s">
        <v>39</v>
      </c>
    </row>
    <row r="155" spans="1:14" ht="31.2" x14ac:dyDescent="0.3">
      <c r="A155" s="10" t="s">
        <v>511</v>
      </c>
      <c r="B155" s="11" t="s">
        <v>512</v>
      </c>
      <c r="C155" s="12" t="s">
        <v>513</v>
      </c>
      <c r="D155" s="11" t="s">
        <v>506</v>
      </c>
      <c r="E155" s="12" t="s">
        <v>507</v>
      </c>
      <c r="F155" s="13" t="s">
        <v>38</v>
      </c>
      <c r="G155" s="13" t="s">
        <v>39</v>
      </c>
      <c r="H155" s="13" t="s">
        <v>38</v>
      </c>
      <c r="I155" s="13" t="s">
        <v>38</v>
      </c>
      <c r="J155" s="13" t="s">
        <v>39</v>
      </c>
      <c r="K155" s="13" t="s">
        <v>38</v>
      </c>
      <c r="L155" s="13" t="s">
        <v>39</v>
      </c>
      <c r="M155" s="13" t="s">
        <v>38</v>
      </c>
      <c r="N155" s="13" t="s">
        <v>39</v>
      </c>
    </row>
    <row r="156" spans="1:14" ht="31.2" x14ac:dyDescent="0.3">
      <c r="A156" s="10" t="s">
        <v>514</v>
      </c>
      <c r="B156" s="11" t="s">
        <v>515</v>
      </c>
      <c r="C156" s="12" t="s">
        <v>516</v>
      </c>
      <c r="D156" s="11" t="s">
        <v>506</v>
      </c>
      <c r="E156" s="12" t="s">
        <v>507</v>
      </c>
      <c r="F156" s="13" t="s">
        <v>38</v>
      </c>
      <c r="G156" s="13" t="s">
        <v>39</v>
      </c>
      <c r="H156" s="13" t="s">
        <v>38</v>
      </c>
      <c r="I156" s="13" t="s">
        <v>38</v>
      </c>
      <c r="J156" s="13" t="s">
        <v>39</v>
      </c>
      <c r="K156" s="13" t="s">
        <v>38</v>
      </c>
      <c r="L156" s="13" t="s">
        <v>39</v>
      </c>
      <c r="M156" s="13" t="s">
        <v>38</v>
      </c>
      <c r="N156" s="13" t="s">
        <v>39</v>
      </c>
    </row>
    <row r="157" spans="1:14" ht="31.2" x14ac:dyDescent="0.3">
      <c r="A157" s="10" t="s">
        <v>517</v>
      </c>
      <c r="B157" s="11" t="s">
        <v>518</v>
      </c>
      <c r="C157" s="12" t="s">
        <v>519</v>
      </c>
      <c r="D157" s="11" t="s">
        <v>506</v>
      </c>
      <c r="E157" s="12" t="s">
        <v>507</v>
      </c>
      <c r="F157" s="13" t="s">
        <v>38</v>
      </c>
      <c r="G157" s="13" t="s">
        <v>39</v>
      </c>
      <c r="H157" s="13" t="s">
        <v>38</v>
      </c>
      <c r="I157" s="13" t="s">
        <v>38</v>
      </c>
      <c r="J157" s="13" t="s">
        <v>39</v>
      </c>
      <c r="K157" s="13" t="s">
        <v>38</v>
      </c>
      <c r="L157" s="13" t="s">
        <v>39</v>
      </c>
      <c r="M157" s="13" t="s">
        <v>38</v>
      </c>
      <c r="N157" s="13" t="s">
        <v>39</v>
      </c>
    </row>
    <row r="158" spans="1:14" ht="124.8" x14ac:dyDescent="0.3">
      <c r="A158" s="10" t="s">
        <v>520</v>
      </c>
      <c r="B158" s="11" t="s">
        <v>521</v>
      </c>
      <c r="C158" s="12" t="s">
        <v>522</v>
      </c>
      <c r="D158" s="11" t="s">
        <v>523</v>
      </c>
      <c r="E158" s="12" t="s">
        <v>524</v>
      </c>
      <c r="F158" s="13" t="s">
        <v>38</v>
      </c>
      <c r="G158" s="13" t="s">
        <v>39</v>
      </c>
      <c r="H158" s="13" t="s">
        <v>38</v>
      </c>
      <c r="I158" s="13" t="s">
        <v>38</v>
      </c>
      <c r="J158" s="13" t="s">
        <v>39</v>
      </c>
      <c r="K158" s="13" t="s">
        <v>38</v>
      </c>
      <c r="L158" s="13" t="s">
        <v>39</v>
      </c>
      <c r="M158" s="13" t="s">
        <v>38</v>
      </c>
      <c r="N158" s="13" t="s">
        <v>38</v>
      </c>
    </row>
    <row r="159" spans="1:14" ht="93.6" x14ac:dyDescent="0.3">
      <c r="A159" s="10" t="s">
        <v>525</v>
      </c>
      <c r="B159" s="11" t="s">
        <v>526</v>
      </c>
      <c r="C159" s="12" t="s">
        <v>527</v>
      </c>
      <c r="D159" s="11" t="s">
        <v>523</v>
      </c>
      <c r="E159" s="12" t="s">
        <v>524</v>
      </c>
      <c r="F159" s="13" t="s">
        <v>38</v>
      </c>
      <c r="G159" s="13" t="s">
        <v>39</v>
      </c>
      <c r="H159" s="13" t="s">
        <v>38</v>
      </c>
      <c r="I159" s="13" t="s">
        <v>38</v>
      </c>
      <c r="J159" s="13" t="s">
        <v>39</v>
      </c>
      <c r="K159" s="13" t="s">
        <v>39</v>
      </c>
      <c r="L159" s="13" t="s">
        <v>39</v>
      </c>
      <c r="M159" s="13" t="s">
        <v>38</v>
      </c>
      <c r="N159" s="13" t="s">
        <v>38</v>
      </c>
    </row>
    <row r="160" spans="1:14" ht="31.2" x14ac:dyDescent="0.3">
      <c r="A160" s="10" t="s">
        <v>528</v>
      </c>
      <c r="B160" s="11" t="s">
        <v>529</v>
      </c>
      <c r="C160" s="12" t="s">
        <v>530</v>
      </c>
      <c r="D160" s="11" t="s">
        <v>531</v>
      </c>
      <c r="E160" s="12" t="s">
        <v>532</v>
      </c>
      <c r="F160" s="13" t="s">
        <v>38</v>
      </c>
      <c r="G160" s="13" t="s">
        <v>39</v>
      </c>
      <c r="H160" s="13" t="s">
        <v>38</v>
      </c>
      <c r="I160" s="13" t="s">
        <v>38</v>
      </c>
      <c r="J160" s="13" t="s">
        <v>39</v>
      </c>
      <c r="K160" s="13" t="s">
        <v>38</v>
      </c>
      <c r="L160" s="13" t="s">
        <v>39</v>
      </c>
      <c r="M160" s="13" t="s">
        <v>39</v>
      </c>
      <c r="N160" s="13" t="s">
        <v>39</v>
      </c>
    </row>
    <row r="161" spans="1:14" ht="46.8" x14ac:dyDescent="0.3">
      <c r="A161" s="10" t="s">
        <v>533</v>
      </c>
      <c r="B161" s="11" t="s">
        <v>534</v>
      </c>
      <c r="C161" s="12" t="s">
        <v>535</v>
      </c>
      <c r="D161" s="11" t="s">
        <v>531</v>
      </c>
      <c r="E161" s="12" t="s">
        <v>532</v>
      </c>
      <c r="F161" s="13" t="s">
        <v>38</v>
      </c>
      <c r="G161" s="13" t="s">
        <v>39</v>
      </c>
      <c r="H161" s="13" t="s">
        <v>38</v>
      </c>
      <c r="I161" s="13" t="s">
        <v>38</v>
      </c>
      <c r="J161" s="13" t="s">
        <v>39</v>
      </c>
      <c r="K161" s="13" t="s">
        <v>38</v>
      </c>
      <c r="L161" s="13" t="s">
        <v>39</v>
      </c>
      <c r="M161" s="13" t="s">
        <v>39</v>
      </c>
      <c r="N161" s="13" t="s">
        <v>39</v>
      </c>
    </row>
    <row r="162" spans="1:14" ht="62.4" x14ac:dyDescent="0.3">
      <c r="A162" s="10" t="s">
        <v>536</v>
      </c>
      <c r="B162" s="11" t="s">
        <v>537</v>
      </c>
      <c r="C162" s="12" t="s">
        <v>538</v>
      </c>
      <c r="D162" s="11" t="s">
        <v>539</v>
      </c>
      <c r="E162" s="12" t="s">
        <v>532</v>
      </c>
      <c r="F162" s="13" t="s">
        <v>38</v>
      </c>
      <c r="G162" s="13" t="s">
        <v>39</v>
      </c>
      <c r="H162" s="13" t="s">
        <v>38</v>
      </c>
      <c r="I162" s="13" t="s">
        <v>38</v>
      </c>
      <c r="J162" s="13" t="s">
        <v>39</v>
      </c>
      <c r="K162" s="13" t="s">
        <v>38</v>
      </c>
      <c r="L162" s="13" t="s">
        <v>38</v>
      </c>
      <c r="M162" s="13" t="s">
        <v>39</v>
      </c>
      <c r="N162" s="13" t="s">
        <v>39</v>
      </c>
    </row>
    <row r="163" spans="1:14" ht="31.2" x14ac:dyDescent="0.3">
      <c r="A163" s="10" t="s">
        <v>540</v>
      </c>
      <c r="B163" s="11" t="s">
        <v>541</v>
      </c>
      <c r="C163" s="12" t="s">
        <v>542</v>
      </c>
      <c r="D163" s="11" t="s">
        <v>531</v>
      </c>
      <c r="E163" s="12" t="s">
        <v>532</v>
      </c>
      <c r="F163" s="13" t="s">
        <v>38</v>
      </c>
      <c r="G163" s="13" t="s">
        <v>39</v>
      </c>
      <c r="H163" s="13" t="s">
        <v>38</v>
      </c>
      <c r="I163" s="13" t="s">
        <v>38</v>
      </c>
      <c r="J163" s="13" t="s">
        <v>39</v>
      </c>
      <c r="K163" s="13" t="s">
        <v>38</v>
      </c>
      <c r="L163" s="13" t="s">
        <v>39</v>
      </c>
      <c r="M163" s="13" t="s">
        <v>39</v>
      </c>
      <c r="N163" s="13" t="s">
        <v>39</v>
      </c>
    </row>
    <row r="164" spans="1:14" ht="296.39999999999998" x14ac:dyDescent="0.3">
      <c r="A164" s="10" t="s">
        <v>543</v>
      </c>
      <c r="B164" s="11" t="s">
        <v>544</v>
      </c>
      <c r="C164" s="12" t="s">
        <v>545</v>
      </c>
      <c r="D164" s="11" t="s">
        <v>531</v>
      </c>
      <c r="E164" s="12" t="s">
        <v>532</v>
      </c>
      <c r="F164" s="13" t="s">
        <v>38</v>
      </c>
      <c r="G164" s="13" t="s">
        <v>39</v>
      </c>
      <c r="H164" s="13" t="s">
        <v>38</v>
      </c>
      <c r="I164" s="13" t="s">
        <v>38</v>
      </c>
      <c r="J164" s="13" t="s">
        <v>39</v>
      </c>
      <c r="K164" s="13" t="s">
        <v>38</v>
      </c>
      <c r="L164" s="13" t="s">
        <v>38</v>
      </c>
      <c r="M164" s="13" t="s">
        <v>39</v>
      </c>
      <c r="N164" s="13" t="s">
        <v>39</v>
      </c>
    </row>
    <row r="165" spans="1:14" ht="78" x14ac:dyDescent="0.3">
      <c r="A165" s="10" t="s">
        <v>546</v>
      </c>
      <c r="B165" s="11" t="s">
        <v>547</v>
      </c>
      <c r="C165" s="12" t="s">
        <v>548</v>
      </c>
      <c r="D165" s="11" t="s">
        <v>531</v>
      </c>
      <c r="E165" s="12" t="s">
        <v>532</v>
      </c>
      <c r="F165" s="13" t="s">
        <v>38</v>
      </c>
      <c r="G165" s="13" t="s">
        <v>39</v>
      </c>
      <c r="H165" s="13" t="s">
        <v>38</v>
      </c>
      <c r="I165" s="13" t="s">
        <v>38</v>
      </c>
      <c r="J165" s="13" t="s">
        <v>39</v>
      </c>
      <c r="K165" s="13" t="s">
        <v>38</v>
      </c>
      <c r="L165" s="13" t="s">
        <v>38</v>
      </c>
      <c r="M165" s="13" t="s">
        <v>39</v>
      </c>
      <c r="N165" s="13" t="s">
        <v>39</v>
      </c>
    </row>
    <row r="166" spans="1:14" ht="31.2" x14ac:dyDescent="0.3">
      <c r="A166" s="10" t="s">
        <v>549</v>
      </c>
      <c r="B166" s="11" t="s">
        <v>550</v>
      </c>
      <c r="C166" s="12" t="s">
        <v>551</v>
      </c>
      <c r="D166" s="11" t="s">
        <v>531</v>
      </c>
      <c r="E166" s="12" t="s">
        <v>532</v>
      </c>
      <c r="F166" s="13" t="s">
        <v>38</v>
      </c>
      <c r="G166" s="13" t="s">
        <v>39</v>
      </c>
      <c r="H166" s="13" t="s">
        <v>38</v>
      </c>
      <c r="I166" s="13" t="s">
        <v>38</v>
      </c>
      <c r="J166" s="13" t="s">
        <v>39</v>
      </c>
      <c r="K166" s="13" t="s">
        <v>38</v>
      </c>
      <c r="L166" s="13" t="s">
        <v>38</v>
      </c>
      <c r="M166" s="13" t="s">
        <v>39</v>
      </c>
      <c r="N166" s="13" t="s">
        <v>39</v>
      </c>
    </row>
    <row r="167" spans="1:14" ht="124.8" x14ac:dyDescent="0.3">
      <c r="A167" s="10" t="s">
        <v>552</v>
      </c>
      <c r="B167" s="11" t="s">
        <v>553</v>
      </c>
      <c r="C167" s="12" t="s">
        <v>554</v>
      </c>
      <c r="D167" s="11" t="s">
        <v>531</v>
      </c>
      <c r="E167" s="12" t="s">
        <v>532</v>
      </c>
      <c r="F167" s="13" t="s">
        <v>38</v>
      </c>
      <c r="G167" s="13" t="s">
        <v>39</v>
      </c>
      <c r="H167" s="13" t="s">
        <v>38</v>
      </c>
      <c r="I167" s="13" t="s">
        <v>38</v>
      </c>
      <c r="J167" s="13" t="s">
        <v>39</v>
      </c>
      <c r="K167" s="13" t="s">
        <v>38</v>
      </c>
      <c r="L167" s="13" t="s">
        <v>38</v>
      </c>
      <c r="M167" s="13" t="s">
        <v>39</v>
      </c>
      <c r="N167" s="13" t="s">
        <v>39</v>
      </c>
    </row>
    <row r="168" spans="1:14" ht="31.2" x14ac:dyDescent="0.3">
      <c r="A168" s="10" t="s">
        <v>555</v>
      </c>
      <c r="B168" s="11" t="s">
        <v>556</v>
      </c>
      <c r="C168" s="12" t="s">
        <v>557</v>
      </c>
      <c r="D168" s="11" t="s">
        <v>539</v>
      </c>
      <c r="E168" s="12" t="s">
        <v>532</v>
      </c>
      <c r="F168" s="13" t="s">
        <v>38</v>
      </c>
      <c r="G168" s="13" t="s">
        <v>39</v>
      </c>
      <c r="H168" s="13" t="s">
        <v>38</v>
      </c>
      <c r="I168" s="13" t="s">
        <v>38</v>
      </c>
      <c r="J168" s="13" t="s">
        <v>39</v>
      </c>
      <c r="K168" s="13" t="s">
        <v>38</v>
      </c>
      <c r="L168" s="13" t="s">
        <v>39</v>
      </c>
      <c r="M168" s="13" t="s">
        <v>39</v>
      </c>
      <c r="N168" s="13" t="s">
        <v>39</v>
      </c>
    </row>
    <row r="169" spans="1:14" ht="78" x14ac:dyDescent="0.3">
      <c r="A169" s="10" t="s">
        <v>558</v>
      </c>
      <c r="B169" s="11" t="s">
        <v>559</v>
      </c>
      <c r="C169" s="12" t="s">
        <v>560</v>
      </c>
      <c r="D169" s="11" t="s">
        <v>531</v>
      </c>
      <c r="E169" s="12" t="s">
        <v>532</v>
      </c>
      <c r="F169" s="13" t="s">
        <v>38</v>
      </c>
      <c r="G169" s="13" t="s">
        <v>39</v>
      </c>
      <c r="H169" s="13" t="s">
        <v>38</v>
      </c>
      <c r="I169" s="13" t="s">
        <v>38</v>
      </c>
      <c r="J169" s="13" t="s">
        <v>39</v>
      </c>
      <c r="K169" s="13" t="s">
        <v>38</v>
      </c>
      <c r="L169" s="13" t="s">
        <v>38</v>
      </c>
      <c r="M169" s="13" t="s">
        <v>39</v>
      </c>
      <c r="N169" s="13" t="s">
        <v>39</v>
      </c>
    </row>
    <row r="170" spans="1:14" ht="93.6" x14ac:dyDescent="0.3">
      <c r="A170" s="10" t="s">
        <v>561</v>
      </c>
      <c r="B170" s="11" t="s">
        <v>562</v>
      </c>
      <c r="C170" s="12" t="s">
        <v>563</v>
      </c>
      <c r="D170" s="11" t="s">
        <v>531</v>
      </c>
      <c r="E170" s="12" t="s">
        <v>532</v>
      </c>
      <c r="F170" s="13" t="s">
        <v>38</v>
      </c>
      <c r="G170" s="13" t="s">
        <v>39</v>
      </c>
      <c r="H170" s="13" t="s">
        <v>38</v>
      </c>
      <c r="I170" s="13" t="s">
        <v>38</v>
      </c>
      <c r="J170" s="13" t="s">
        <v>39</v>
      </c>
      <c r="K170" s="13" t="s">
        <v>38</v>
      </c>
      <c r="L170" s="13" t="s">
        <v>38</v>
      </c>
      <c r="M170" s="13" t="s">
        <v>39</v>
      </c>
      <c r="N170" s="13" t="s">
        <v>39</v>
      </c>
    </row>
    <row r="171" spans="1:14" ht="46.8" x14ac:dyDescent="0.3">
      <c r="A171" s="10" t="s">
        <v>564</v>
      </c>
      <c r="B171" s="11" t="s">
        <v>565</v>
      </c>
      <c r="C171" s="12" t="s">
        <v>566</v>
      </c>
      <c r="D171" s="11" t="s">
        <v>539</v>
      </c>
      <c r="E171" s="12" t="s">
        <v>532</v>
      </c>
      <c r="F171" s="13" t="s">
        <v>38</v>
      </c>
      <c r="G171" s="13" t="s">
        <v>39</v>
      </c>
      <c r="H171" s="13" t="s">
        <v>38</v>
      </c>
      <c r="I171" s="13" t="s">
        <v>38</v>
      </c>
      <c r="J171" s="13" t="s">
        <v>39</v>
      </c>
      <c r="K171" s="13" t="s">
        <v>38</v>
      </c>
      <c r="L171" s="13" t="s">
        <v>38</v>
      </c>
      <c r="M171" s="13" t="s">
        <v>39</v>
      </c>
      <c r="N171" s="13" t="s">
        <v>39</v>
      </c>
    </row>
    <row r="172" spans="1:14" ht="31.2" x14ac:dyDescent="0.3">
      <c r="A172" s="10" t="s">
        <v>567</v>
      </c>
      <c r="B172" s="11" t="s">
        <v>568</v>
      </c>
      <c r="C172" s="12" t="s">
        <v>569</v>
      </c>
      <c r="D172" s="11" t="s">
        <v>539</v>
      </c>
      <c r="E172" s="12" t="s">
        <v>532</v>
      </c>
      <c r="F172" s="13" t="s">
        <v>38</v>
      </c>
      <c r="G172" s="13" t="s">
        <v>39</v>
      </c>
      <c r="H172" s="13" t="s">
        <v>38</v>
      </c>
      <c r="I172" s="13" t="s">
        <v>38</v>
      </c>
      <c r="J172" s="13" t="s">
        <v>39</v>
      </c>
      <c r="K172" s="13" t="s">
        <v>38</v>
      </c>
      <c r="L172" s="13" t="s">
        <v>38</v>
      </c>
      <c r="M172" s="13" t="s">
        <v>39</v>
      </c>
      <c r="N172" s="13" t="s">
        <v>39</v>
      </c>
    </row>
    <row r="173" spans="1:14" ht="62.4" x14ac:dyDescent="0.3">
      <c r="A173" s="10" t="s">
        <v>570</v>
      </c>
      <c r="B173" s="11" t="s">
        <v>571</v>
      </c>
      <c r="C173" s="12" t="s">
        <v>572</v>
      </c>
      <c r="D173" s="11" t="s">
        <v>539</v>
      </c>
      <c r="E173" s="12" t="s">
        <v>532</v>
      </c>
      <c r="F173" s="13" t="s">
        <v>38</v>
      </c>
      <c r="G173" s="13" t="s">
        <v>39</v>
      </c>
      <c r="H173" s="13" t="s">
        <v>38</v>
      </c>
      <c r="I173" s="13" t="s">
        <v>38</v>
      </c>
      <c r="J173" s="13" t="s">
        <v>39</v>
      </c>
      <c r="K173" s="13" t="s">
        <v>38</v>
      </c>
      <c r="L173" s="13" t="s">
        <v>39</v>
      </c>
      <c r="M173" s="13" t="s">
        <v>39</v>
      </c>
      <c r="N173" s="13" t="s">
        <v>39</v>
      </c>
    </row>
    <row r="174" spans="1:14" ht="31.2" x14ac:dyDescent="0.3">
      <c r="A174" s="10" t="s">
        <v>573</v>
      </c>
      <c r="B174" s="11" t="s">
        <v>574</v>
      </c>
      <c r="C174" s="12" t="s">
        <v>575</v>
      </c>
      <c r="D174" s="11" t="s">
        <v>539</v>
      </c>
      <c r="E174" s="12" t="s">
        <v>532</v>
      </c>
      <c r="F174" s="13" t="s">
        <v>38</v>
      </c>
      <c r="G174" s="13" t="s">
        <v>39</v>
      </c>
      <c r="H174" s="13" t="s">
        <v>38</v>
      </c>
      <c r="I174" s="13" t="s">
        <v>38</v>
      </c>
      <c r="J174" s="13" t="s">
        <v>39</v>
      </c>
      <c r="K174" s="13" t="s">
        <v>38</v>
      </c>
      <c r="L174" s="13" t="s">
        <v>39</v>
      </c>
      <c r="M174" s="13" t="s">
        <v>38</v>
      </c>
      <c r="N174" s="13" t="s">
        <v>39</v>
      </c>
    </row>
    <row r="175" spans="1:14" ht="62.4" x14ac:dyDescent="0.3">
      <c r="A175" s="10" t="s">
        <v>576</v>
      </c>
      <c r="B175" s="11" t="s">
        <v>577</v>
      </c>
      <c r="C175" s="12" t="s">
        <v>578</v>
      </c>
      <c r="D175" s="11" t="s">
        <v>531</v>
      </c>
      <c r="E175" s="12" t="s">
        <v>532</v>
      </c>
      <c r="F175" s="13" t="s">
        <v>38</v>
      </c>
      <c r="G175" s="13" t="s">
        <v>39</v>
      </c>
      <c r="H175" s="13" t="s">
        <v>38</v>
      </c>
      <c r="I175" s="13" t="s">
        <v>38</v>
      </c>
      <c r="J175" s="13" t="s">
        <v>39</v>
      </c>
      <c r="K175" s="13" t="s">
        <v>38</v>
      </c>
      <c r="L175" s="13" t="s">
        <v>38</v>
      </c>
      <c r="M175" s="13" t="s">
        <v>38</v>
      </c>
      <c r="N175" s="13" t="s">
        <v>39</v>
      </c>
    </row>
    <row r="176" spans="1:14" ht="31.2" x14ac:dyDescent="0.3">
      <c r="A176" s="10" t="s">
        <v>579</v>
      </c>
      <c r="B176" s="11" t="s">
        <v>580</v>
      </c>
      <c r="C176" s="12" t="s">
        <v>581</v>
      </c>
      <c r="D176" s="11" t="s">
        <v>539</v>
      </c>
      <c r="E176" s="12" t="s">
        <v>532</v>
      </c>
      <c r="F176" s="13" t="s">
        <v>38</v>
      </c>
      <c r="G176" s="13" t="s">
        <v>39</v>
      </c>
      <c r="H176" s="13" t="s">
        <v>38</v>
      </c>
      <c r="I176" s="13" t="s">
        <v>38</v>
      </c>
      <c r="J176" s="13" t="s">
        <v>38</v>
      </c>
      <c r="K176" s="13" t="s">
        <v>39</v>
      </c>
      <c r="L176" s="13" t="s">
        <v>38</v>
      </c>
      <c r="M176" s="13" t="s">
        <v>39</v>
      </c>
      <c r="N176" s="13" t="s">
        <v>38</v>
      </c>
    </row>
    <row r="177" spans="1:14" ht="31.2" x14ac:dyDescent="0.3">
      <c r="A177" s="10" t="s">
        <v>582</v>
      </c>
      <c r="B177" s="11" t="s">
        <v>583</v>
      </c>
      <c r="C177" s="12" t="s">
        <v>584</v>
      </c>
      <c r="D177" s="11" t="s">
        <v>585</v>
      </c>
      <c r="E177" s="12" t="s">
        <v>586</v>
      </c>
      <c r="F177" s="13" t="s">
        <v>38</v>
      </c>
      <c r="G177" s="13" t="s">
        <v>39</v>
      </c>
      <c r="H177" s="13" t="s">
        <v>38</v>
      </c>
      <c r="I177" s="13" t="s">
        <v>38</v>
      </c>
      <c r="J177" s="13" t="s">
        <v>39</v>
      </c>
      <c r="K177" s="13" t="s">
        <v>38</v>
      </c>
      <c r="L177" s="13" t="s">
        <v>39</v>
      </c>
      <c r="M177" s="13" t="s">
        <v>39</v>
      </c>
      <c r="N177" s="13" t="s">
        <v>39</v>
      </c>
    </row>
    <row r="178" spans="1:14" ht="31.2" x14ac:dyDescent="0.3">
      <c r="A178" s="10" t="s">
        <v>587</v>
      </c>
      <c r="B178" s="11" t="s">
        <v>588</v>
      </c>
      <c r="C178" s="12" t="s">
        <v>589</v>
      </c>
      <c r="D178" s="11" t="s">
        <v>585</v>
      </c>
      <c r="E178" s="12" t="s">
        <v>586</v>
      </c>
      <c r="F178" s="13" t="s">
        <v>38</v>
      </c>
      <c r="G178" s="13" t="s">
        <v>39</v>
      </c>
      <c r="H178" s="13" t="s">
        <v>38</v>
      </c>
      <c r="I178" s="13" t="s">
        <v>38</v>
      </c>
      <c r="J178" s="13" t="s">
        <v>39</v>
      </c>
      <c r="K178" s="13" t="s">
        <v>38</v>
      </c>
      <c r="L178" s="13" t="s">
        <v>39</v>
      </c>
      <c r="M178" s="13" t="s">
        <v>39</v>
      </c>
      <c r="N178" s="13" t="s">
        <v>39</v>
      </c>
    </row>
    <row r="179" spans="1:14" ht="31.2" x14ac:dyDescent="0.3">
      <c r="A179" s="10" t="s">
        <v>590</v>
      </c>
      <c r="B179" s="11" t="s">
        <v>591</v>
      </c>
      <c r="C179" s="12" t="s">
        <v>592</v>
      </c>
      <c r="D179" s="11" t="s">
        <v>593</v>
      </c>
      <c r="E179" s="12" t="s">
        <v>594</v>
      </c>
      <c r="F179" s="13" t="s">
        <v>38</v>
      </c>
      <c r="G179" s="13" t="s">
        <v>39</v>
      </c>
      <c r="H179" s="13" t="s">
        <v>38</v>
      </c>
      <c r="I179" s="13" t="s">
        <v>38</v>
      </c>
      <c r="J179" s="13" t="s">
        <v>39</v>
      </c>
      <c r="K179" s="13" t="s">
        <v>38</v>
      </c>
      <c r="L179" s="13" t="s">
        <v>39</v>
      </c>
      <c r="M179" s="13" t="s">
        <v>39</v>
      </c>
      <c r="N179" s="13" t="s">
        <v>39</v>
      </c>
    </row>
    <row r="180" spans="1:14" ht="31.2" x14ac:dyDescent="0.3">
      <c r="A180" s="10" t="s">
        <v>595</v>
      </c>
      <c r="B180" s="11" t="s">
        <v>596</v>
      </c>
      <c r="C180" s="12" t="s">
        <v>597</v>
      </c>
      <c r="D180" s="11" t="s">
        <v>593</v>
      </c>
      <c r="E180" s="12" t="s">
        <v>594</v>
      </c>
      <c r="F180" s="13" t="s">
        <v>38</v>
      </c>
      <c r="G180" s="13" t="s">
        <v>39</v>
      </c>
      <c r="H180" s="13" t="s">
        <v>38</v>
      </c>
      <c r="I180" s="13" t="s">
        <v>38</v>
      </c>
      <c r="J180" s="13" t="s">
        <v>39</v>
      </c>
      <c r="K180" s="13" t="s">
        <v>38</v>
      </c>
      <c r="L180" s="13" t="s">
        <v>39</v>
      </c>
      <c r="M180" s="13" t="s">
        <v>39</v>
      </c>
      <c r="N180" s="13" t="s">
        <v>39</v>
      </c>
    </row>
    <row r="181" spans="1:14" ht="31.2" x14ac:dyDescent="0.3">
      <c r="A181" s="10" t="s">
        <v>598</v>
      </c>
      <c r="B181" s="11" t="s">
        <v>599</v>
      </c>
      <c r="C181" s="12" t="s">
        <v>600</v>
      </c>
      <c r="D181" s="11" t="s">
        <v>593</v>
      </c>
      <c r="E181" s="12" t="s">
        <v>594</v>
      </c>
      <c r="F181" s="13" t="s">
        <v>38</v>
      </c>
      <c r="G181" s="13" t="s">
        <v>39</v>
      </c>
      <c r="H181" s="13" t="s">
        <v>38</v>
      </c>
      <c r="I181" s="13" t="s">
        <v>38</v>
      </c>
      <c r="J181" s="13" t="s">
        <v>39</v>
      </c>
      <c r="K181" s="13" t="s">
        <v>38</v>
      </c>
      <c r="L181" s="13" t="s">
        <v>39</v>
      </c>
      <c r="M181" s="13" t="s">
        <v>39</v>
      </c>
      <c r="N181" s="13" t="s">
        <v>39</v>
      </c>
    </row>
    <row r="182" spans="1:14" ht="31.2" x14ac:dyDescent="0.3">
      <c r="A182" s="10" t="s">
        <v>601</v>
      </c>
      <c r="B182" s="11" t="s">
        <v>602</v>
      </c>
      <c r="C182" s="12" t="s">
        <v>603</v>
      </c>
      <c r="D182" s="11" t="s">
        <v>604</v>
      </c>
      <c r="E182" s="12" t="s">
        <v>594</v>
      </c>
      <c r="F182" s="13" t="s">
        <v>38</v>
      </c>
      <c r="G182" s="13" t="s">
        <v>39</v>
      </c>
      <c r="H182" s="13" t="s">
        <v>38</v>
      </c>
      <c r="I182" s="13" t="s">
        <v>38</v>
      </c>
      <c r="J182" s="13" t="s">
        <v>39</v>
      </c>
      <c r="K182" s="13" t="s">
        <v>38</v>
      </c>
      <c r="L182" s="13" t="s">
        <v>39</v>
      </c>
      <c r="M182" s="13" t="s">
        <v>39</v>
      </c>
      <c r="N182" s="13" t="s">
        <v>39</v>
      </c>
    </row>
    <row r="183" spans="1:14" ht="31.2" x14ac:dyDescent="0.3">
      <c r="A183" s="10" t="s">
        <v>605</v>
      </c>
      <c r="B183" s="11" t="s">
        <v>606</v>
      </c>
      <c r="C183" s="12" t="s">
        <v>607</v>
      </c>
      <c r="D183" s="11" t="s">
        <v>593</v>
      </c>
      <c r="E183" s="12" t="s">
        <v>594</v>
      </c>
      <c r="F183" s="13" t="s">
        <v>38</v>
      </c>
      <c r="G183" s="13" t="s">
        <v>39</v>
      </c>
      <c r="H183" s="13" t="s">
        <v>38</v>
      </c>
      <c r="I183" s="13" t="s">
        <v>38</v>
      </c>
      <c r="J183" s="13" t="s">
        <v>39</v>
      </c>
      <c r="K183" s="13" t="s">
        <v>38</v>
      </c>
      <c r="L183" s="13" t="s">
        <v>39</v>
      </c>
      <c r="M183" s="13" t="s">
        <v>39</v>
      </c>
      <c r="N183" s="13" t="s">
        <v>39</v>
      </c>
    </row>
    <row r="184" spans="1:14" ht="31.2" x14ac:dyDescent="0.3">
      <c r="A184" s="10" t="s">
        <v>608</v>
      </c>
      <c r="B184" s="11" t="s">
        <v>609</v>
      </c>
      <c r="C184" s="12" t="s">
        <v>610</v>
      </c>
      <c r="D184" s="11" t="s">
        <v>611</v>
      </c>
      <c r="E184" s="12" t="s">
        <v>612</v>
      </c>
      <c r="F184" s="13" t="s">
        <v>38</v>
      </c>
      <c r="G184" s="13" t="s">
        <v>39</v>
      </c>
      <c r="H184" s="13" t="s">
        <v>38</v>
      </c>
      <c r="I184" s="13" t="s">
        <v>38</v>
      </c>
      <c r="J184" s="13" t="s">
        <v>39</v>
      </c>
      <c r="K184" s="13" t="s">
        <v>38</v>
      </c>
      <c r="L184" s="13" t="s">
        <v>39</v>
      </c>
      <c r="M184" s="13" t="s">
        <v>39</v>
      </c>
      <c r="N184" s="13" t="s">
        <v>39</v>
      </c>
    </row>
    <row r="185" spans="1:14" ht="31.2" x14ac:dyDescent="0.3">
      <c r="A185" s="10" t="s">
        <v>613</v>
      </c>
      <c r="B185" s="11" t="s">
        <v>614</v>
      </c>
      <c r="C185" s="12" t="s">
        <v>615</v>
      </c>
      <c r="D185" s="11" t="s">
        <v>616</v>
      </c>
      <c r="E185" s="12" t="s">
        <v>612</v>
      </c>
      <c r="F185" s="13" t="s">
        <v>38</v>
      </c>
      <c r="G185" s="13" t="s">
        <v>39</v>
      </c>
      <c r="H185" s="13" t="s">
        <v>38</v>
      </c>
      <c r="I185" s="13" t="s">
        <v>38</v>
      </c>
      <c r="J185" s="13" t="s">
        <v>39</v>
      </c>
      <c r="K185" s="13" t="s">
        <v>38</v>
      </c>
      <c r="L185" s="13" t="s">
        <v>39</v>
      </c>
      <c r="M185" s="13" t="s">
        <v>39</v>
      </c>
      <c r="N185" s="13" t="s">
        <v>38</v>
      </c>
    </row>
    <row r="186" spans="1:14" ht="46.8" x14ac:dyDescent="0.3">
      <c r="A186" s="10" t="s">
        <v>617</v>
      </c>
      <c r="B186" s="11" t="s">
        <v>618</v>
      </c>
      <c r="C186" s="12" t="s">
        <v>619</v>
      </c>
      <c r="D186" s="11" t="s">
        <v>620</v>
      </c>
      <c r="E186" s="12" t="s">
        <v>621</v>
      </c>
      <c r="F186" s="13" t="s">
        <v>38</v>
      </c>
      <c r="G186" s="13" t="s">
        <v>39</v>
      </c>
      <c r="H186" s="13" t="s">
        <v>38</v>
      </c>
      <c r="I186" s="13" t="s">
        <v>38</v>
      </c>
      <c r="J186" s="13" t="s">
        <v>39</v>
      </c>
      <c r="K186" s="13" t="s">
        <v>38</v>
      </c>
      <c r="L186" s="13" t="s">
        <v>39</v>
      </c>
      <c r="M186" s="13" t="s">
        <v>39</v>
      </c>
      <c r="N186" s="13" t="s">
        <v>39</v>
      </c>
    </row>
    <row r="187" spans="1:14" ht="62.4" x14ac:dyDescent="0.3">
      <c r="A187" s="10" t="s">
        <v>622</v>
      </c>
      <c r="B187" s="11" t="s">
        <v>623</v>
      </c>
      <c r="C187" s="12" t="s">
        <v>624</v>
      </c>
      <c r="D187" s="11" t="s">
        <v>625</v>
      </c>
      <c r="E187" s="12" t="s">
        <v>626</v>
      </c>
      <c r="F187" s="13" t="s">
        <v>38</v>
      </c>
      <c r="G187" s="13" t="s">
        <v>39</v>
      </c>
      <c r="H187" s="13" t="s">
        <v>38</v>
      </c>
      <c r="I187" s="13" t="s">
        <v>38</v>
      </c>
      <c r="J187" s="13" t="s">
        <v>39</v>
      </c>
      <c r="K187" s="13" t="s">
        <v>38</v>
      </c>
      <c r="L187" s="13" t="s">
        <v>39</v>
      </c>
      <c r="M187" s="13" t="s">
        <v>39</v>
      </c>
      <c r="N187" s="13" t="s">
        <v>39</v>
      </c>
    </row>
    <row r="188" spans="1:14" ht="31.2" x14ac:dyDescent="0.3">
      <c r="A188" s="10" t="s">
        <v>627</v>
      </c>
      <c r="B188" s="11" t="s">
        <v>628</v>
      </c>
      <c r="C188" s="12" t="s">
        <v>629</v>
      </c>
      <c r="D188" s="11" t="s">
        <v>625</v>
      </c>
      <c r="E188" s="12" t="s">
        <v>626</v>
      </c>
      <c r="F188" s="13" t="s">
        <v>38</v>
      </c>
      <c r="G188" s="13" t="s">
        <v>39</v>
      </c>
      <c r="H188" s="13" t="s">
        <v>38</v>
      </c>
      <c r="I188" s="13" t="s">
        <v>38</v>
      </c>
      <c r="J188" s="13" t="s">
        <v>39</v>
      </c>
      <c r="K188" s="13" t="s">
        <v>38</v>
      </c>
      <c r="L188" s="13" t="s">
        <v>39</v>
      </c>
      <c r="M188" s="13" t="s">
        <v>38</v>
      </c>
      <c r="N188" s="13" t="s">
        <v>38</v>
      </c>
    </row>
    <row r="189" spans="1:14" ht="31.2" x14ac:dyDescent="0.3">
      <c r="A189" s="10" t="s">
        <v>630</v>
      </c>
      <c r="B189" s="11" t="s">
        <v>631</v>
      </c>
      <c r="C189" s="12" t="s">
        <v>632</v>
      </c>
      <c r="D189" s="11" t="s">
        <v>625</v>
      </c>
      <c r="E189" s="12" t="s">
        <v>626</v>
      </c>
      <c r="F189" s="13" t="s">
        <v>38</v>
      </c>
      <c r="G189" s="13" t="s">
        <v>39</v>
      </c>
      <c r="H189" s="13" t="s">
        <v>38</v>
      </c>
      <c r="I189" s="13" t="s">
        <v>38</v>
      </c>
      <c r="J189" s="13" t="s">
        <v>39</v>
      </c>
      <c r="K189" s="13" t="s">
        <v>38</v>
      </c>
      <c r="L189" s="13" t="s">
        <v>39</v>
      </c>
      <c r="M189" s="13" t="s">
        <v>39</v>
      </c>
      <c r="N189" s="13" t="s">
        <v>38</v>
      </c>
    </row>
    <row r="190" spans="1:14" ht="78" x14ac:dyDescent="0.3">
      <c r="A190" s="10" t="s">
        <v>633</v>
      </c>
      <c r="B190" s="11" t="s">
        <v>634</v>
      </c>
      <c r="C190" s="12" t="s">
        <v>635</v>
      </c>
      <c r="D190" s="11" t="s">
        <v>616</v>
      </c>
      <c r="E190" s="12" t="s">
        <v>626</v>
      </c>
      <c r="F190" s="13" t="s">
        <v>38</v>
      </c>
      <c r="G190" s="13" t="s">
        <v>39</v>
      </c>
      <c r="H190" s="13" t="s">
        <v>38</v>
      </c>
      <c r="I190" s="13" t="s">
        <v>38</v>
      </c>
      <c r="J190" s="13" t="s">
        <v>39</v>
      </c>
      <c r="K190" s="13" t="s">
        <v>38</v>
      </c>
      <c r="L190" s="13" t="s">
        <v>39</v>
      </c>
      <c r="M190" s="13" t="s">
        <v>38</v>
      </c>
      <c r="N190" s="13" t="s">
        <v>39</v>
      </c>
    </row>
    <row r="191" spans="1:14" ht="46.8" x14ac:dyDescent="0.3">
      <c r="A191" s="10" t="s">
        <v>636</v>
      </c>
      <c r="B191" s="11" t="s">
        <v>637</v>
      </c>
      <c r="C191" s="12" t="s">
        <v>638</v>
      </c>
      <c r="D191" s="11" t="s">
        <v>625</v>
      </c>
      <c r="E191" s="12" t="s">
        <v>626</v>
      </c>
      <c r="F191" s="13" t="s">
        <v>38</v>
      </c>
      <c r="G191" s="13" t="s">
        <v>39</v>
      </c>
      <c r="H191" s="13" t="s">
        <v>38</v>
      </c>
      <c r="I191" s="13" t="s">
        <v>38</v>
      </c>
      <c r="J191" s="13" t="s">
        <v>39</v>
      </c>
      <c r="K191" s="13" t="s">
        <v>38</v>
      </c>
      <c r="L191" s="13" t="s">
        <v>39</v>
      </c>
      <c r="M191" s="13" t="s">
        <v>39</v>
      </c>
      <c r="N191" s="13" t="s">
        <v>39</v>
      </c>
    </row>
    <row r="192" spans="1:14" ht="46.8" x14ac:dyDescent="0.3">
      <c r="A192" s="10" t="s">
        <v>639</v>
      </c>
      <c r="B192" s="11" t="s">
        <v>640</v>
      </c>
      <c r="C192" s="12" t="s">
        <v>641</v>
      </c>
      <c r="D192" s="11" t="s">
        <v>616</v>
      </c>
      <c r="E192" s="12" t="s">
        <v>626</v>
      </c>
      <c r="F192" s="13" t="s">
        <v>38</v>
      </c>
      <c r="G192" s="13" t="s">
        <v>39</v>
      </c>
      <c r="H192" s="13" t="s">
        <v>38</v>
      </c>
      <c r="I192" s="13" t="s">
        <v>38</v>
      </c>
      <c r="J192" s="13" t="s">
        <v>39</v>
      </c>
      <c r="K192" s="13" t="s">
        <v>38</v>
      </c>
      <c r="L192" s="13" t="s">
        <v>39</v>
      </c>
      <c r="M192" s="13" t="s">
        <v>39</v>
      </c>
      <c r="N192" s="13" t="s">
        <v>39</v>
      </c>
    </row>
    <row r="193" spans="1:14" ht="31.2" x14ac:dyDescent="0.3">
      <c r="A193" s="10" t="s">
        <v>642</v>
      </c>
      <c r="B193" s="11" t="s">
        <v>643</v>
      </c>
      <c r="C193" s="12" t="s">
        <v>644</v>
      </c>
      <c r="D193" s="11" t="s">
        <v>645</v>
      </c>
      <c r="E193" s="12" t="s">
        <v>646</v>
      </c>
      <c r="F193" s="13" t="s">
        <v>38</v>
      </c>
      <c r="G193" s="13" t="s">
        <v>39</v>
      </c>
      <c r="H193" s="13" t="s">
        <v>38</v>
      </c>
      <c r="I193" s="13" t="s">
        <v>38</v>
      </c>
      <c r="J193" s="13" t="s">
        <v>38</v>
      </c>
      <c r="K193" s="13" t="s">
        <v>39</v>
      </c>
      <c r="L193" s="13" t="s">
        <v>39</v>
      </c>
      <c r="M193" s="13" t="s">
        <v>38</v>
      </c>
      <c r="N193" s="13" t="s">
        <v>39</v>
      </c>
    </row>
    <row r="194" spans="1:14" ht="31.2" x14ac:dyDescent="0.3">
      <c r="A194" s="10" t="s">
        <v>647</v>
      </c>
      <c r="B194" s="11" t="s">
        <v>648</v>
      </c>
      <c r="C194" s="12" t="s">
        <v>649</v>
      </c>
      <c r="D194" s="11" t="s">
        <v>650</v>
      </c>
      <c r="E194" s="12" t="s">
        <v>651</v>
      </c>
      <c r="F194" s="13" t="s">
        <v>38</v>
      </c>
      <c r="G194" s="13" t="s">
        <v>39</v>
      </c>
      <c r="H194" s="13" t="s">
        <v>38</v>
      </c>
      <c r="I194" s="13" t="s">
        <v>38</v>
      </c>
      <c r="J194" s="13" t="s">
        <v>38</v>
      </c>
      <c r="K194" s="13" t="s">
        <v>39</v>
      </c>
      <c r="L194" s="13" t="s">
        <v>39</v>
      </c>
      <c r="M194" s="13" t="s">
        <v>39</v>
      </c>
      <c r="N194" s="13" t="s">
        <v>39</v>
      </c>
    </row>
    <row r="195" spans="1:14" ht="62.4" x14ac:dyDescent="0.3">
      <c r="A195" s="10" t="s">
        <v>652</v>
      </c>
      <c r="B195" s="11" t="s">
        <v>653</v>
      </c>
      <c r="C195" s="12" t="s">
        <v>654</v>
      </c>
      <c r="D195" s="11" t="s">
        <v>655</v>
      </c>
      <c r="E195" s="12" t="s">
        <v>656</v>
      </c>
      <c r="F195" s="13" t="s">
        <v>38</v>
      </c>
      <c r="G195" s="13" t="s">
        <v>39</v>
      </c>
      <c r="H195" s="13" t="s">
        <v>38</v>
      </c>
      <c r="I195" s="13" t="s">
        <v>38</v>
      </c>
      <c r="J195" s="13" t="s">
        <v>38</v>
      </c>
      <c r="K195" s="13" t="s">
        <v>39</v>
      </c>
      <c r="L195" s="13" t="s">
        <v>39</v>
      </c>
      <c r="M195" s="13" t="s">
        <v>39</v>
      </c>
      <c r="N195" s="13" t="s">
        <v>39</v>
      </c>
    </row>
    <row r="196" spans="1:14" ht="62.4" x14ac:dyDescent="0.3">
      <c r="A196" s="10" t="s">
        <v>657</v>
      </c>
      <c r="B196" s="11" t="s">
        <v>658</v>
      </c>
      <c r="C196" s="12" t="s">
        <v>659</v>
      </c>
      <c r="D196" s="11" t="s">
        <v>655</v>
      </c>
      <c r="E196" s="12" t="s">
        <v>656</v>
      </c>
      <c r="F196" s="13" t="s">
        <v>38</v>
      </c>
      <c r="G196" s="13" t="s">
        <v>39</v>
      </c>
      <c r="H196" s="13" t="s">
        <v>38</v>
      </c>
      <c r="I196" s="13" t="s">
        <v>38</v>
      </c>
      <c r="J196" s="13" t="s">
        <v>38</v>
      </c>
      <c r="K196" s="13" t="s">
        <v>39</v>
      </c>
      <c r="L196" s="13" t="s">
        <v>39</v>
      </c>
      <c r="M196" s="13" t="s">
        <v>39</v>
      </c>
      <c r="N196" s="13" t="s">
        <v>39</v>
      </c>
    </row>
    <row r="197" spans="1:14" ht="31.2" x14ac:dyDescent="0.3">
      <c r="A197" s="10" t="s">
        <v>660</v>
      </c>
      <c r="B197" s="11" t="s">
        <v>661</v>
      </c>
      <c r="C197" s="12" t="s">
        <v>662</v>
      </c>
      <c r="D197" s="11" t="s">
        <v>663</v>
      </c>
      <c r="E197" s="12" t="s">
        <v>664</v>
      </c>
      <c r="F197" s="13" t="s">
        <v>38</v>
      </c>
      <c r="G197" s="13" t="s">
        <v>39</v>
      </c>
      <c r="H197" s="13" t="s">
        <v>38</v>
      </c>
      <c r="I197" s="13" t="s">
        <v>38</v>
      </c>
      <c r="J197" s="13" t="s">
        <v>38</v>
      </c>
      <c r="K197" s="13" t="s">
        <v>39</v>
      </c>
      <c r="L197" s="13" t="s">
        <v>39</v>
      </c>
      <c r="M197" s="13" t="s">
        <v>39</v>
      </c>
      <c r="N197" s="13" t="s">
        <v>39</v>
      </c>
    </row>
    <row r="198" spans="1:14" ht="46.8" x14ac:dyDescent="0.3">
      <c r="A198" s="10" t="s">
        <v>665</v>
      </c>
      <c r="B198" s="11" t="s">
        <v>666</v>
      </c>
      <c r="C198" s="12" t="s">
        <v>667</v>
      </c>
      <c r="D198" s="11" t="s">
        <v>668</v>
      </c>
      <c r="E198" s="12" t="s">
        <v>669</v>
      </c>
      <c r="F198" s="13" t="s">
        <v>38</v>
      </c>
      <c r="G198" s="13" t="s">
        <v>39</v>
      </c>
      <c r="H198" s="13" t="s">
        <v>38</v>
      </c>
      <c r="I198" s="13" t="s">
        <v>38</v>
      </c>
      <c r="J198" s="13" t="s">
        <v>39</v>
      </c>
      <c r="K198" s="13" t="s">
        <v>38</v>
      </c>
      <c r="L198" s="13" t="s">
        <v>39</v>
      </c>
      <c r="M198" s="13" t="s">
        <v>39</v>
      </c>
      <c r="N198" s="13" t="s">
        <v>39</v>
      </c>
    </row>
    <row r="199" spans="1:14" ht="31.2" x14ac:dyDescent="0.3">
      <c r="A199" s="10" t="s">
        <v>670</v>
      </c>
      <c r="B199" s="11" t="s">
        <v>671</v>
      </c>
      <c r="C199" s="12" t="s">
        <v>672</v>
      </c>
      <c r="D199" s="11" t="s">
        <v>673</v>
      </c>
      <c r="E199" s="12" t="s">
        <v>674</v>
      </c>
      <c r="F199" s="13" t="s">
        <v>38</v>
      </c>
      <c r="G199" s="13" t="s">
        <v>39</v>
      </c>
      <c r="H199" s="13" t="s">
        <v>38</v>
      </c>
      <c r="I199" s="13" t="s">
        <v>38</v>
      </c>
      <c r="J199" s="13" t="s">
        <v>38</v>
      </c>
      <c r="K199" s="13" t="s">
        <v>39</v>
      </c>
      <c r="L199" s="13" t="s">
        <v>39</v>
      </c>
      <c r="M199" s="13" t="s">
        <v>39</v>
      </c>
      <c r="N199" s="13" t="s">
        <v>39</v>
      </c>
    </row>
    <row r="200" spans="1:14" ht="46.8" x14ac:dyDescent="0.3">
      <c r="A200" s="10" t="s">
        <v>675</v>
      </c>
      <c r="B200" s="11" t="s">
        <v>676</v>
      </c>
      <c r="C200" s="12" t="s">
        <v>677</v>
      </c>
      <c r="D200" s="11" t="s">
        <v>673</v>
      </c>
      <c r="E200" s="12" t="s">
        <v>674</v>
      </c>
      <c r="F200" s="13" t="s">
        <v>38</v>
      </c>
      <c r="G200" s="13" t="s">
        <v>39</v>
      </c>
      <c r="H200" s="13" t="s">
        <v>38</v>
      </c>
      <c r="I200" s="13" t="s">
        <v>38</v>
      </c>
      <c r="J200" s="13" t="s">
        <v>38</v>
      </c>
      <c r="K200" s="13" t="s">
        <v>39</v>
      </c>
      <c r="L200" s="13" t="s">
        <v>39</v>
      </c>
      <c r="M200" s="13" t="s">
        <v>39</v>
      </c>
      <c r="N200" s="13" t="s">
        <v>39</v>
      </c>
    </row>
    <row r="201" spans="1:14" ht="31.2" x14ac:dyDescent="0.3">
      <c r="A201" s="10" t="s">
        <v>678</v>
      </c>
      <c r="B201" s="11" t="s">
        <v>679</v>
      </c>
      <c r="C201" s="12" t="s">
        <v>680</v>
      </c>
      <c r="D201" s="11" t="s">
        <v>681</v>
      </c>
      <c r="E201" s="12" t="s">
        <v>674</v>
      </c>
      <c r="F201" s="13" t="s">
        <v>38</v>
      </c>
      <c r="G201" s="13" t="s">
        <v>39</v>
      </c>
      <c r="H201" s="13" t="s">
        <v>38</v>
      </c>
      <c r="I201" s="13" t="s">
        <v>38</v>
      </c>
      <c r="J201" s="13" t="s">
        <v>38</v>
      </c>
      <c r="K201" s="13" t="s">
        <v>39</v>
      </c>
      <c r="L201" s="13" t="s">
        <v>39</v>
      </c>
      <c r="M201" s="13" t="s">
        <v>39</v>
      </c>
      <c r="N201" s="13" t="s">
        <v>39</v>
      </c>
    </row>
    <row r="202" spans="1:14" ht="46.8" x14ac:dyDescent="0.3">
      <c r="A202" s="10" t="s">
        <v>682</v>
      </c>
      <c r="B202" s="11" t="s">
        <v>683</v>
      </c>
      <c r="C202" s="12" t="s">
        <v>684</v>
      </c>
      <c r="D202" s="11" t="s">
        <v>681</v>
      </c>
      <c r="E202" s="12" t="s">
        <v>674</v>
      </c>
      <c r="F202" s="13" t="s">
        <v>38</v>
      </c>
      <c r="G202" s="13" t="s">
        <v>39</v>
      </c>
      <c r="H202" s="13" t="s">
        <v>38</v>
      </c>
      <c r="I202" s="13" t="s">
        <v>38</v>
      </c>
      <c r="J202" s="13" t="s">
        <v>38</v>
      </c>
      <c r="K202" s="13" t="s">
        <v>39</v>
      </c>
      <c r="L202" s="13" t="s">
        <v>39</v>
      </c>
      <c r="M202" s="13" t="s">
        <v>39</v>
      </c>
      <c r="N202" s="13" t="s">
        <v>39</v>
      </c>
    </row>
    <row r="203" spans="1:14" ht="46.8" x14ac:dyDescent="0.3">
      <c r="A203" s="10" t="s">
        <v>685</v>
      </c>
      <c r="B203" s="11" t="s">
        <v>686</v>
      </c>
      <c r="C203" s="12" t="s">
        <v>687</v>
      </c>
      <c r="D203" s="11" t="s">
        <v>673</v>
      </c>
      <c r="E203" s="12" t="s">
        <v>674</v>
      </c>
      <c r="F203" s="13" t="s">
        <v>38</v>
      </c>
      <c r="G203" s="13" t="s">
        <v>39</v>
      </c>
      <c r="H203" s="13" t="s">
        <v>38</v>
      </c>
      <c r="I203" s="13" t="s">
        <v>38</v>
      </c>
      <c r="J203" s="13" t="s">
        <v>38</v>
      </c>
      <c r="K203" s="13" t="s">
        <v>39</v>
      </c>
      <c r="L203" s="13" t="s">
        <v>39</v>
      </c>
      <c r="M203" s="13" t="s">
        <v>39</v>
      </c>
      <c r="N203" s="13" t="s">
        <v>39</v>
      </c>
    </row>
    <row r="204" spans="1:14" ht="46.8" x14ac:dyDescent="0.3">
      <c r="A204" s="10" t="s">
        <v>688</v>
      </c>
      <c r="B204" s="11" t="s">
        <v>689</v>
      </c>
      <c r="C204" s="12" t="s">
        <v>690</v>
      </c>
      <c r="D204" s="11" t="s">
        <v>673</v>
      </c>
      <c r="E204" s="12" t="s">
        <v>674</v>
      </c>
      <c r="F204" s="13" t="s">
        <v>38</v>
      </c>
      <c r="G204" s="13" t="s">
        <v>39</v>
      </c>
      <c r="H204" s="13" t="s">
        <v>38</v>
      </c>
      <c r="I204" s="13" t="s">
        <v>38</v>
      </c>
      <c r="J204" s="13" t="s">
        <v>38</v>
      </c>
      <c r="K204" s="13" t="s">
        <v>39</v>
      </c>
      <c r="L204" s="13" t="s">
        <v>39</v>
      </c>
      <c r="M204" s="13" t="s">
        <v>39</v>
      </c>
      <c r="N204" s="13" t="s">
        <v>39</v>
      </c>
    </row>
    <row r="205" spans="1:14" ht="93.6" x14ac:dyDescent="0.3">
      <c r="A205" s="10" t="s">
        <v>691</v>
      </c>
      <c r="B205" s="11" t="s">
        <v>692</v>
      </c>
      <c r="C205" s="12" t="s">
        <v>693</v>
      </c>
      <c r="D205" s="11" t="s">
        <v>681</v>
      </c>
      <c r="E205" s="12" t="s">
        <v>674</v>
      </c>
      <c r="F205" s="13" t="s">
        <v>38</v>
      </c>
      <c r="G205" s="13" t="s">
        <v>39</v>
      </c>
      <c r="H205" s="13" t="s">
        <v>38</v>
      </c>
      <c r="I205" s="13" t="s">
        <v>38</v>
      </c>
      <c r="J205" s="13" t="s">
        <v>38</v>
      </c>
      <c r="K205" s="13" t="s">
        <v>39</v>
      </c>
      <c r="L205" s="13" t="s">
        <v>39</v>
      </c>
      <c r="M205" s="13" t="s">
        <v>39</v>
      </c>
      <c r="N205" s="13" t="s">
        <v>39</v>
      </c>
    </row>
    <row r="206" spans="1:14" ht="31.2" x14ac:dyDescent="0.3">
      <c r="A206" s="10" t="s">
        <v>694</v>
      </c>
      <c r="B206" s="11" t="s">
        <v>695</v>
      </c>
      <c r="C206" s="12" t="s">
        <v>696</v>
      </c>
      <c r="D206" s="11" t="s">
        <v>697</v>
      </c>
      <c r="E206" s="12" t="s">
        <v>698</v>
      </c>
      <c r="F206" s="13" t="s">
        <v>38</v>
      </c>
      <c r="G206" s="13" t="s">
        <v>39</v>
      </c>
      <c r="H206" s="13" t="s">
        <v>38</v>
      </c>
      <c r="I206" s="13" t="s">
        <v>38</v>
      </c>
      <c r="J206" s="13" t="s">
        <v>38</v>
      </c>
      <c r="K206" s="13" t="s">
        <v>39</v>
      </c>
      <c r="L206" s="13" t="s">
        <v>39</v>
      </c>
      <c r="M206" s="13" t="s">
        <v>38</v>
      </c>
      <c r="N206" s="13" t="s">
        <v>39</v>
      </c>
    </row>
    <row r="207" spans="1:14" ht="46.8" x14ac:dyDescent="0.3">
      <c r="A207" s="10" t="s">
        <v>699</v>
      </c>
      <c r="B207" s="11" t="s">
        <v>700</v>
      </c>
      <c r="C207" s="12" t="s">
        <v>701</v>
      </c>
      <c r="D207" s="11" t="s">
        <v>697</v>
      </c>
      <c r="E207" s="12" t="s">
        <v>698</v>
      </c>
      <c r="F207" s="13" t="s">
        <v>38</v>
      </c>
      <c r="G207" s="13" t="s">
        <v>39</v>
      </c>
      <c r="H207" s="13" t="s">
        <v>38</v>
      </c>
      <c r="I207" s="13" t="s">
        <v>38</v>
      </c>
      <c r="J207" s="13" t="s">
        <v>39</v>
      </c>
      <c r="K207" s="13" t="s">
        <v>38</v>
      </c>
      <c r="L207" s="13" t="s">
        <v>39</v>
      </c>
      <c r="M207" s="13" t="s">
        <v>39</v>
      </c>
      <c r="N207" s="13" t="s">
        <v>39</v>
      </c>
    </row>
    <row r="208" spans="1:14" ht="31.2" x14ac:dyDescent="0.3">
      <c r="A208" s="10" t="s">
        <v>702</v>
      </c>
      <c r="B208" s="11" t="s">
        <v>703</v>
      </c>
      <c r="C208" s="12" t="s">
        <v>704</v>
      </c>
      <c r="D208" s="11" t="s">
        <v>697</v>
      </c>
      <c r="E208" s="12" t="s">
        <v>698</v>
      </c>
      <c r="F208" s="13" t="s">
        <v>38</v>
      </c>
      <c r="G208" s="13" t="s">
        <v>39</v>
      </c>
      <c r="H208" s="13" t="s">
        <v>38</v>
      </c>
      <c r="I208" s="13" t="s">
        <v>38</v>
      </c>
      <c r="J208" s="13" t="s">
        <v>39</v>
      </c>
      <c r="K208" s="13" t="s">
        <v>38</v>
      </c>
      <c r="L208" s="13" t="s">
        <v>39</v>
      </c>
      <c r="M208" s="13" t="s">
        <v>38</v>
      </c>
      <c r="N208" s="13" t="s">
        <v>39</v>
      </c>
    </row>
    <row r="209" spans="1:14" ht="31.2" x14ac:dyDescent="0.3">
      <c r="A209" s="10" t="s">
        <v>705</v>
      </c>
      <c r="B209" s="11" t="s">
        <v>706</v>
      </c>
      <c r="C209" s="12" t="s">
        <v>707</v>
      </c>
      <c r="D209" s="11" t="s">
        <v>708</v>
      </c>
      <c r="E209" s="12" t="s">
        <v>709</v>
      </c>
      <c r="F209" s="13" t="s">
        <v>38</v>
      </c>
      <c r="G209" s="13" t="s">
        <v>39</v>
      </c>
      <c r="H209" s="13" t="s">
        <v>38</v>
      </c>
      <c r="I209" s="13" t="s">
        <v>38</v>
      </c>
      <c r="J209" s="13" t="s">
        <v>38</v>
      </c>
      <c r="K209" s="13" t="s">
        <v>39</v>
      </c>
      <c r="L209" s="13" t="s">
        <v>39</v>
      </c>
      <c r="M209" s="13" t="s">
        <v>38</v>
      </c>
      <c r="N209" s="13" t="s">
        <v>39</v>
      </c>
    </row>
    <row r="210" spans="1:14" ht="124.8" x14ac:dyDescent="0.3">
      <c r="A210" s="10" t="s">
        <v>710</v>
      </c>
      <c r="B210" s="11" t="s">
        <v>711</v>
      </c>
      <c r="C210" s="12" t="s">
        <v>712</v>
      </c>
      <c r="D210" s="11" t="s">
        <v>713</v>
      </c>
      <c r="E210" s="12" t="s">
        <v>714</v>
      </c>
      <c r="F210" s="13" t="s">
        <v>38</v>
      </c>
      <c r="G210" s="13" t="s">
        <v>39</v>
      </c>
      <c r="H210" s="13" t="s">
        <v>38</v>
      </c>
      <c r="I210" s="13" t="s">
        <v>38</v>
      </c>
      <c r="J210" s="13" t="s">
        <v>39</v>
      </c>
      <c r="K210" s="13" t="s">
        <v>38</v>
      </c>
      <c r="L210" s="13" t="s">
        <v>39</v>
      </c>
      <c r="M210" s="13" t="s">
        <v>39</v>
      </c>
      <c r="N210" s="13" t="s">
        <v>39</v>
      </c>
    </row>
    <row r="211" spans="1:14" ht="124.8" x14ac:dyDescent="0.3">
      <c r="A211" s="10" t="s">
        <v>715</v>
      </c>
      <c r="B211" s="11" t="s">
        <v>716</v>
      </c>
      <c r="C211" s="12" t="s">
        <v>717</v>
      </c>
      <c r="D211" s="11" t="s">
        <v>713</v>
      </c>
      <c r="E211" s="12" t="s">
        <v>714</v>
      </c>
      <c r="F211" s="13" t="s">
        <v>38</v>
      </c>
      <c r="G211" s="13" t="s">
        <v>39</v>
      </c>
      <c r="H211" s="13" t="s">
        <v>38</v>
      </c>
      <c r="I211" s="13" t="s">
        <v>38</v>
      </c>
      <c r="J211" s="13" t="s">
        <v>39</v>
      </c>
      <c r="K211" s="13" t="s">
        <v>38</v>
      </c>
      <c r="L211" s="13" t="s">
        <v>39</v>
      </c>
      <c r="M211" s="13" t="s">
        <v>39</v>
      </c>
      <c r="N211" s="13" t="s">
        <v>39</v>
      </c>
    </row>
    <row r="212" spans="1:14" ht="46.8" x14ac:dyDescent="0.3">
      <c r="A212" s="10" t="s">
        <v>718</v>
      </c>
      <c r="B212" s="11" t="s">
        <v>719</v>
      </c>
      <c r="C212" s="12" t="s">
        <v>720</v>
      </c>
      <c r="D212" s="11" t="s">
        <v>721</v>
      </c>
      <c r="E212" s="12" t="s">
        <v>722</v>
      </c>
      <c r="F212" s="13" t="s">
        <v>38</v>
      </c>
      <c r="G212" s="13" t="s">
        <v>39</v>
      </c>
      <c r="H212" s="13" t="s">
        <v>38</v>
      </c>
      <c r="I212" s="13" t="s">
        <v>38</v>
      </c>
      <c r="J212" s="13" t="s">
        <v>39</v>
      </c>
      <c r="K212" s="13" t="s">
        <v>38</v>
      </c>
      <c r="L212" s="13" t="s">
        <v>39</v>
      </c>
      <c r="M212" s="13" t="s">
        <v>38</v>
      </c>
      <c r="N212" s="13" t="s">
        <v>39</v>
      </c>
    </row>
    <row r="213" spans="1:14" ht="31.2" x14ac:dyDescent="0.3">
      <c r="A213" s="10" t="s">
        <v>723</v>
      </c>
      <c r="B213" s="11" t="s">
        <v>724</v>
      </c>
      <c r="C213" s="12" t="s">
        <v>725</v>
      </c>
      <c r="D213" s="11" t="s">
        <v>726</v>
      </c>
      <c r="E213" s="12" t="s">
        <v>727</v>
      </c>
      <c r="F213" s="13" t="s">
        <v>38</v>
      </c>
      <c r="G213" s="13" t="s">
        <v>39</v>
      </c>
      <c r="H213" s="13" t="s">
        <v>38</v>
      </c>
      <c r="I213" s="13" t="s">
        <v>38</v>
      </c>
      <c r="J213" s="13" t="s">
        <v>39</v>
      </c>
      <c r="K213" s="13" t="s">
        <v>38</v>
      </c>
      <c r="L213" s="13" t="s">
        <v>39</v>
      </c>
      <c r="M213" s="13" t="s">
        <v>39</v>
      </c>
      <c r="N213" s="13" t="s">
        <v>39</v>
      </c>
    </row>
    <row r="214" spans="1:14" ht="46.8" x14ac:dyDescent="0.3">
      <c r="A214" s="10" t="s">
        <v>728</v>
      </c>
      <c r="B214" s="11" t="s">
        <v>729</v>
      </c>
      <c r="C214" s="12" t="s">
        <v>730</v>
      </c>
      <c r="D214" s="11" t="s">
        <v>731</v>
      </c>
      <c r="E214" s="12" t="s">
        <v>732</v>
      </c>
      <c r="F214" s="13" t="s">
        <v>38</v>
      </c>
      <c r="G214" s="13" t="s">
        <v>39</v>
      </c>
      <c r="H214" s="13" t="s">
        <v>38</v>
      </c>
      <c r="I214" s="13" t="s">
        <v>38</v>
      </c>
      <c r="J214" s="13" t="s">
        <v>38</v>
      </c>
      <c r="K214" s="13" t="s">
        <v>39</v>
      </c>
      <c r="L214" s="13" t="s">
        <v>39</v>
      </c>
      <c r="M214" s="13" t="s">
        <v>38</v>
      </c>
      <c r="N214" s="13" t="s">
        <v>39</v>
      </c>
    </row>
    <row r="215" spans="1:14" ht="31.2" x14ac:dyDescent="0.3">
      <c r="A215" s="10" t="s">
        <v>733</v>
      </c>
      <c r="B215" s="11" t="s">
        <v>734</v>
      </c>
      <c r="C215" s="12" t="s">
        <v>735</v>
      </c>
      <c r="D215" s="11" t="s">
        <v>736</v>
      </c>
      <c r="E215" s="12" t="s">
        <v>737</v>
      </c>
      <c r="F215" s="13" t="s">
        <v>38</v>
      </c>
      <c r="G215" s="13" t="s">
        <v>39</v>
      </c>
      <c r="H215" s="13" t="s">
        <v>38</v>
      </c>
      <c r="I215" s="13" t="s">
        <v>38</v>
      </c>
      <c r="J215" s="13" t="s">
        <v>39</v>
      </c>
      <c r="K215" s="13" t="s">
        <v>38</v>
      </c>
      <c r="L215" s="13" t="s">
        <v>39</v>
      </c>
      <c r="M215" s="13" t="s">
        <v>39</v>
      </c>
      <c r="N215" s="13" t="s">
        <v>39</v>
      </c>
    </row>
    <row r="216" spans="1:14" ht="31.2" x14ac:dyDescent="0.3">
      <c r="A216" s="10" t="s">
        <v>738</v>
      </c>
      <c r="B216" s="11" t="s">
        <v>739</v>
      </c>
      <c r="C216" s="12" t="s">
        <v>740</v>
      </c>
      <c r="D216" s="11" t="s">
        <v>741</v>
      </c>
      <c r="E216" s="12" t="s">
        <v>737</v>
      </c>
      <c r="F216" s="13" t="s">
        <v>38</v>
      </c>
      <c r="G216" s="13" t="s">
        <v>39</v>
      </c>
      <c r="H216" s="13" t="s">
        <v>38</v>
      </c>
      <c r="I216" s="13" t="s">
        <v>38</v>
      </c>
      <c r="J216" s="13" t="s">
        <v>39</v>
      </c>
      <c r="K216" s="13" t="s">
        <v>38</v>
      </c>
      <c r="L216" s="13" t="s">
        <v>39</v>
      </c>
      <c r="M216" s="13" t="s">
        <v>38</v>
      </c>
      <c r="N216" s="13" t="s">
        <v>39</v>
      </c>
    </row>
    <row r="217" spans="1:14" ht="46.8" x14ac:dyDescent="0.3">
      <c r="A217" s="10" t="s">
        <v>742</v>
      </c>
      <c r="B217" s="11" t="s">
        <v>743</v>
      </c>
      <c r="C217" s="12" t="s">
        <v>744</v>
      </c>
      <c r="D217" s="11" t="s">
        <v>736</v>
      </c>
      <c r="E217" s="12" t="s">
        <v>737</v>
      </c>
      <c r="F217" s="13" t="s">
        <v>38</v>
      </c>
      <c r="G217" s="13" t="s">
        <v>39</v>
      </c>
      <c r="H217" s="13" t="s">
        <v>38</v>
      </c>
      <c r="I217" s="13" t="s">
        <v>38</v>
      </c>
      <c r="J217" s="13" t="s">
        <v>39</v>
      </c>
      <c r="K217" s="13" t="s">
        <v>38</v>
      </c>
      <c r="L217" s="13" t="s">
        <v>39</v>
      </c>
      <c r="M217" s="13" t="s">
        <v>38</v>
      </c>
      <c r="N217" s="13" t="s">
        <v>38</v>
      </c>
    </row>
    <row r="218" spans="1:14" ht="31.2" x14ac:dyDescent="0.3">
      <c r="A218" s="10" t="s">
        <v>745</v>
      </c>
      <c r="B218" s="11" t="s">
        <v>746</v>
      </c>
      <c r="C218" s="12" t="s">
        <v>747</v>
      </c>
      <c r="D218" s="11" t="s">
        <v>736</v>
      </c>
      <c r="E218" s="12" t="s">
        <v>737</v>
      </c>
      <c r="F218" s="13" t="s">
        <v>38</v>
      </c>
      <c r="G218" s="13" t="s">
        <v>39</v>
      </c>
      <c r="H218" s="13" t="s">
        <v>38</v>
      </c>
      <c r="I218" s="13" t="s">
        <v>38</v>
      </c>
      <c r="J218" s="13" t="s">
        <v>39</v>
      </c>
      <c r="K218" s="13" t="s">
        <v>38</v>
      </c>
      <c r="L218" s="13" t="s">
        <v>39</v>
      </c>
      <c r="M218" s="13" t="s">
        <v>38</v>
      </c>
      <c r="N218" s="13" t="s">
        <v>38</v>
      </c>
    </row>
    <row r="219" spans="1:14" ht="46.8" x14ac:dyDescent="0.3">
      <c r="A219" s="10" t="s">
        <v>748</v>
      </c>
      <c r="B219" s="11" t="s">
        <v>749</v>
      </c>
      <c r="C219" s="12" t="s">
        <v>750</v>
      </c>
      <c r="D219" s="11" t="s">
        <v>751</v>
      </c>
      <c r="E219" s="12" t="s">
        <v>752</v>
      </c>
      <c r="F219" s="13" t="s">
        <v>38</v>
      </c>
      <c r="G219" s="13" t="s">
        <v>39</v>
      </c>
      <c r="H219" s="13" t="s">
        <v>38</v>
      </c>
      <c r="I219" s="13" t="s">
        <v>38</v>
      </c>
      <c r="J219" s="13" t="s">
        <v>39</v>
      </c>
      <c r="K219" s="13" t="s">
        <v>38</v>
      </c>
      <c r="L219" s="13" t="s">
        <v>39</v>
      </c>
      <c r="M219" s="13" t="s">
        <v>38</v>
      </c>
      <c r="N219" s="13" t="s">
        <v>39</v>
      </c>
    </row>
    <row r="220" spans="1:14" ht="46.8" x14ac:dyDescent="0.3">
      <c r="A220" s="10" t="s">
        <v>753</v>
      </c>
      <c r="B220" s="11" t="s">
        <v>754</v>
      </c>
      <c r="C220" s="12" t="s">
        <v>755</v>
      </c>
      <c r="D220" s="11" t="s">
        <v>736</v>
      </c>
      <c r="E220" s="12" t="s">
        <v>752</v>
      </c>
      <c r="F220" s="13" t="s">
        <v>38</v>
      </c>
      <c r="G220" s="13" t="s">
        <v>39</v>
      </c>
      <c r="H220" s="13" t="s">
        <v>38</v>
      </c>
      <c r="I220" s="13" t="s">
        <v>38</v>
      </c>
      <c r="J220" s="13" t="s">
        <v>39</v>
      </c>
      <c r="K220" s="13" t="s">
        <v>38</v>
      </c>
      <c r="L220" s="13" t="s">
        <v>39</v>
      </c>
      <c r="M220" s="13" t="s">
        <v>38</v>
      </c>
      <c r="N220" s="13" t="s">
        <v>39</v>
      </c>
    </row>
    <row r="221" spans="1:14" ht="31.2" x14ac:dyDescent="0.3">
      <c r="A221" s="10" t="s">
        <v>756</v>
      </c>
      <c r="B221" s="11" t="s">
        <v>757</v>
      </c>
      <c r="C221" s="12" t="s">
        <v>758</v>
      </c>
      <c r="D221" s="11" t="s">
        <v>759</v>
      </c>
      <c r="E221" s="12" t="s">
        <v>760</v>
      </c>
      <c r="F221" s="13" t="s">
        <v>38</v>
      </c>
      <c r="G221" s="13" t="s">
        <v>39</v>
      </c>
      <c r="H221" s="13" t="s">
        <v>38</v>
      </c>
      <c r="I221" s="13" t="s">
        <v>38</v>
      </c>
      <c r="J221" s="13" t="s">
        <v>39</v>
      </c>
      <c r="K221" s="13" t="s">
        <v>38</v>
      </c>
      <c r="L221" s="13" t="s">
        <v>39</v>
      </c>
      <c r="M221" s="13" t="s">
        <v>39</v>
      </c>
      <c r="N221" s="13" t="s">
        <v>39</v>
      </c>
    </row>
    <row r="222" spans="1:14" ht="31.2" x14ac:dyDescent="0.3">
      <c r="A222" s="10" t="s">
        <v>761</v>
      </c>
      <c r="B222" s="11" t="s">
        <v>762</v>
      </c>
      <c r="C222" s="12" t="s">
        <v>763</v>
      </c>
      <c r="D222" s="11" t="s">
        <v>736</v>
      </c>
      <c r="E222" s="12" t="s">
        <v>760</v>
      </c>
      <c r="F222" s="13" t="s">
        <v>38</v>
      </c>
      <c r="G222" s="13" t="s">
        <v>39</v>
      </c>
      <c r="H222" s="13" t="s">
        <v>38</v>
      </c>
      <c r="I222" s="13" t="s">
        <v>38</v>
      </c>
      <c r="J222" s="13" t="s">
        <v>39</v>
      </c>
      <c r="K222" s="13" t="s">
        <v>38</v>
      </c>
      <c r="L222" s="13" t="s">
        <v>39</v>
      </c>
      <c r="M222" s="13" t="s">
        <v>38</v>
      </c>
      <c r="N222" s="13" t="s">
        <v>38</v>
      </c>
    </row>
    <row r="223" spans="1:14" ht="31.2" x14ac:dyDescent="0.3">
      <c r="A223" s="10" t="s">
        <v>764</v>
      </c>
      <c r="B223" s="11" t="s">
        <v>765</v>
      </c>
      <c r="C223" s="12" t="s">
        <v>766</v>
      </c>
      <c r="D223" s="11" t="s">
        <v>759</v>
      </c>
      <c r="E223" s="12" t="s">
        <v>760</v>
      </c>
      <c r="F223" s="13" t="s">
        <v>38</v>
      </c>
      <c r="G223" s="13" t="s">
        <v>39</v>
      </c>
      <c r="H223" s="13" t="s">
        <v>38</v>
      </c>
      <c r="I223" s="13" t="s">
        <v>38</v>
      </c>
      <c r="J223" s="13" t="s">
        <v>39</v>
      </c>
      <c r="K223" s="13" t="s">
        <v>38</v>
      </c>
      <c r="L223" s="13" t="s">
        <v>39</v>
      </c>
      <c r="M223" s="13" t="s">
        <v>39</v>
      </c>
      <c r="N223" s="13" t="s">
        <v>39</v>
      </c>
    </row>
    <row r="224" spans="1:14" ht="31.2" x14ac:dyDescent="0.3">
      <c r="A224" s="10" t="s">
        <v>767</v>
      </c>
      <c r="B224" s="11" t="s">
        <v>768</v>
      </c>
      <c r="C224" s="12" t="s">
        <v>769</v>
      </c>
      <c r="D224" s="11" t="s">
        <v>731</v>
      </c>
      <c r="E224" s="12" t="s">
        <v>770</v>
      </c>
      <c r="F224" s="13" t="s">
        <v>38</v>
      </c>
      <c r="G224" s="13" t="s">
        <v>39</v>
      </c>
      <c r="H224" s="13" t="s">
        <v>38</v>
      </c>
      <c r="I224" s="13" t="s">
        <v>38</v>
      </c>
      <c r="J224" s="13" t="s">
        <v>39</v>
      </c>
      <c r="K224" s="13" t="s">
        <v>38</v>
      </c>
      <c r="L224" s="13" t="s">
        <v>39</v>
      </c>
      <c r="M224" s="13" t="s">
        <v>39</v>
      </c>
      <c r="N224" s="13" t="s">
        <v>39</v>
      </c>
    </row>
    <row r="225" spans="1:14" ht="31.2" x14ac:dyDescent="0.3">
      <c r="A225" s="10" t="s">
        <v>771</v>
      </c>
      <c r="B225" s="11" t="s">
        <v>772</v>
      </c>
      <c r="C225" s="12" t="s">
        <v>773</v>
      </c>
      <c r="D225" s="11" t="s">
        <v>731</v>
      </c>
      <c r="E225" s="12" t="s">
        <v>770</v>
      </c>
      <c r="F225" s="13" t="s">
        <v>38</v>
      </c>
      <c r="G225" s="13" t="s">
        <v>39</v>
      </c>
      <c r="H225" s="13" t="s">
        <v>38</v>
      </c>
      <c r="I225" s="13" t="s">
        <v>38</v>
      </c>
      <c r="J225" s="13" t="s">
        <v>39</v>
      </c>
      <c r="K225" s="13" t="s">
        <v>38</v>
      </c>
      <c r="L225" s="13" t="s">
        <v>39</v>
      </c>
      <c r="M225" s="13" t="s">
        <v>39</v>
      </c>
      <c r="N225" s="13" t="s">
        <v>39</v>
      </c>
    </row>
    <row r="226" spans="1:14" ht="62.4" x14ac:dyDescent="0.3">
      <c r="A226" s="10" t="s">
        <v>774</v>
      </c>
      <c r="B226" s="11" t="s">
        <v>775</v>
      </c>
      <c r="C226" s="12" t="s">
        <v>776</v>
      </c>
      <c r="D226" s="11" t="s">
        <v>777</v>
      </c>
      <c r="E226" s="12" t="s">
        <v>778</v>
      </c>
      <c r="F226" s="13" t="s">
        <v>38</v>
      </c>
      <c r="G226" s="13" t="s">
        <v>39</v>
      </c>
      <c r="H226" s="13" t="s">
        <v>38</v>
      </c>
      <c r="I226" s="13" t="s">
        <v>38</v>
      </c>
      <c r="J226" s="13" t="s">
        <v>39</v>
      </c>
      <c r="K226" s="13" t="s">
        <v>38</v>
      </c>
      <c r="L226" s="13" t="s">
        <v>39</v>
      </c>
      <c r="M226" s="13" t="s">
        <v>39</v>
      </c>
      <c r="N226" s="13" t="s">
        <v>39</v>
      </c>
    </row>
    <row r="227" spans="1:14" ht="62.4" x14ac:dyDescent="0.3">
      <c r="A227" s="10" t="s">
        <v>779</v>
      </c>
      <c r="B227" s="11" t="s">
        <v>780</v>
      </c>
      <c r="C227" s="12" t="s">
        <v>781</v>
      </c>
      <c r="D227" s="11" t="s">
        <v>731</v>
      </c>
      <c r="E227" s="12" t="s">
        <v>778</v>
      </c>
      <c r="F227" s="13" t="s">
        <v>38</v>
      </c>
      <c r="G227" s="13" t="s">
        <v>39</v>
      </c>
      <c r="H227" s="13" t="s">
        <v>38</v>
      </c>
      <c r="I227" s="13" t="s">
        <v>38</v>
      </c>
      <c r="J227" s="13" t="s">
        <v>38</v>
      </c>
      <c r="K227" s="13" t="s">
        <v>39</v>
      </c>
      <c r="L227" s="13" t="s">
        <v>38</v>
      </c>
      <c r="M227" s="13" t="s">
        <v>39</v>
      </c>
      <c r="N227" s="13" t="s">
        <v>39</v>
      </c>
    </row>
    <row r="228" spans="1:14" ht="78" x14ac:dyDescent="0.3">
      <c r="A228" s="10" t="s">
        <v>782</v>
      </c>
      <c r="B228" s="11" t="s">
        <v>783</v>
      </c>
      <c r="C228" s="12" t="s">
        <v>784</v>
      </c>
      <c r="D228" s="11" t="s">
        <v>731</v>
      </c>
      <c r="E228" s="12" t="s">
        <v>778</v>
      </c>
      <c r="F228" s="13" t="s">
        <v>38</v>
      </c>
      <c r="G228" s="13" t="s">
        <v>39</v>
      </c>
      <c r="H228" s="13" t="s">
        <v>38</v>
      </c>
      <c r="I228" s="13" t="s">
        <v>38</v>
      </c>
      <c r="J228" s="13" t="s">
        <v>38</v>
      </c>
      <c r="K228" s="13" t="s">
        <v>39</v>
      </c>
      <c r="L228" s="13" t="s">
        <v>38</v>
      </c>
      <c r="M228" s="13" t="s">
        <v>38</v>
      </c>
      <c r="N228" s="13" t="s">
        <v>39</v>
      </c>
    </row>
    <row r="229" spans="1:14" ht="62.4" x14ac:dyDescent="0.3">
      <c r="A229" s="10" t="s">
        <v>785</v>
      </c>
      <c r="B229" s="11" t="s">
        <v>786</v>
      </c>
      <c r="C229" s="12" t="s">
        <v>787</v>
      </c>
      <c r="D229" s="11" t="s">
        <v>731</v>
      </c>
      <c r="E229" s="12" t="s">
        <v>778</v>
      </c>
      <c r="F229" s="13" t="s">
        <v>38</v>
      </c>
      <c r="G229" s="13" t="s">
        <v>39</v>
      </c>
      <c r="H229" s="13" t="s">
        <v>38</v>
      </c>
      <c r="I229" s="13" t="s">
        <v>38</v>
      </c>
      <c r="J229" s="13" t="s">
        <v>38</v>
      </c>
      <c r="K229" s="13" t="s">
        <v>39</v>
      </c>
      <c r="L229" s="13" t="s">
        <v>39</v>
      </c>
      <c r="M229" s="13" t="s">
        <v>39</v>
      </c>
      <c r="N229" s="13" t="s">
        <v>39</v>
      </c>
    </row>
    <row r="230" spans="1:14" ht="78" x14ac:dyDescent="0.3">
      <c r="A230" s="10" t="s">
        <v>788</v>
      </c>
      <c r="B230" s="11" t="s">
        <v>789</v>
      </c>
      <c r="C230" s="12" t="s">
        <v>790</v>
      </c>
      <c r="D230" s="11" t="s">
        <v>731</v>
      </c>
      <c r="E230" s="12" t="s">
        <v>778</v>
      </c>
      <c r="F230" s="13" t="s">
        <v>38</v>
      </c>
      <c r="G230" s="13" t="s">
        <v>39</v>
      </c>
      <c r="H230" s="13" t="s">
        <v>38</v>
      </c>
      <c r="I230" s="13" t="s">
        <v>38</v>
      </c>
      <c r="J230" s="13" t="s">
        <v>38</v>
      </c>
      <c r="K230" s="13" t="s">
        <v>39</v>
      </c>
      <c r="L230" s="13" t="s">
        <v>39</v>
      </c>
      <c r="M230" s="13" t="s">
        <v>39</v>
      </c>
      <c r="N230" s="13" t="s">
        <v>39</v>
      </c>
    </row>
    <row r="231" spans="1:14" ht="62.4" x14ac:dyDescent="0.3">
      <c r="A231" s="10" t="s">
        <v>791</v>
      </c>
      <c r="B231" s="11" t="s">
        <v>792</v>
      </c>
      <c r="C231" s="12" t="s">
        <v>793</v>
      </c>
      <c r="D231" s="11" t="s">
        <v>731</v>
      </c>
      <c r="E231" s="12" t="s">
        <v>778</v>
      </c>
      <c r="F231" s="13" t="s">
        <v>38</v>
      </c>
      <c r="G231" s="13" t="s">
        <v>39</v>
      </c>
      <c r="H231" s="13" t="s">
        <v>38</v>
      </c>
      <c r="I231" s="13" t="s">
        <v>38</v>
      </c>
      <c r="J231" s="13" t="s">
        <v>38</v>
      </c>
      <c r="K231" s="13" t="s">
        <v>39</v>
      </c>
      <c r="L231" s="13" t="s">
        <v>38</v>
      </c>
      <c r="M231" s="13" t="s">
        <v>39</v>
      </c>
      <c r="N231" s="13" t="s">
        <v>39</v>
      </c>
    </row>
    <row r="232" spans="1:14" ht="62.4" x14ac:dyDescent="0.3">
      <c r="A232" s="10" t="s">
        <v>794</v>
      </c>
      <c r="B232" s="11" t="s">
        <v>795</v>
      </c>
      <c r="C232" s="12" t="s">
        <v>796</v>
      </c>
      <c r="D232" s="11" t="s">
        <v>731</v>
      </c>
      <c r="E232" s="12" t="s">
        <v>778</v>
      </c>
      <c r="F232" s="13" t="s">
        <v>38</v>
      </c>
      <c r="G232" s="13" t="s">
        <v>39</v>
      </c>
      <c r="H232" s="13" t="s">
        <v>38</v>
      </c>
      <c r="I232" s="13" t="s">
        <v>38</v>
      </c>
      <c r="J232" s="13" t="s">
        <v>38</v>
      </c>
      <c r="K232" s="13" t="s">
        <v>39</v>
      </c>
      <c r="L232" s="13" t="s">
        <v>39</v>
      </c>
      <c r="M232" s="13" t="s">
        <v>39</v>
      </c>
      <c r="N232" s="13" t="s">
        <v>39</v>
      </c>
    </row>
    <row r="233" spans="1:14" ht="93.6" x14ac:dyDescent="0.3">
      <c r="A233" s="10" t="s">
        <v>797</v>
      </c>
      <c r="B233" s="11" t="s">
        <v>798</v>
      </c>
      <c r="C233" s="12" t="s">
        <v>799</v>
      </c>
      <c r="D233" s="11" t="s">
        <v>731</v>
      </c>
      <c r="E233" s="12" t="s">
        <v>778</v>
      </c>
      <c r="F233" s="13" t="s">
        <v>38</v>
      </c>
      <c r="G233" s="13" t="s">
        <v>39</v>
      </c>
      <c r="H233" s="13" t="s">
        <v>38</v>
      </c>
      <c r="I233" s="13" t="s">
        <v>38</v>
      </c>
      <c r="J233" s="13" t="s">
        <v>38</v>
      </c>
      <c r="K233" s="13" t="s">
        <v>39</v>
      </c>
      <c r="L233" s="13" t="s">
        <v>39</v>
      </c>
      <c r="M233" s="13" t="s">
        <v>39</v>
      </c>
      <c r="N233" s="13" t="s">
        <v>39</v>
      </c>
    </row>
    <row r="234" spans="1:14" ht="62.4" x14ac:dyDescent="0.3">
      <c r="A234" s="10" t="s">
        <v>800</v>
      </c>
      <c r="B234" s="11" t="s">
        <v>801</v>
      </c>
      <c r="C234" s="12" t="s">
        <v>802</v>
      </c>
      <c r="D234" s="11" t="s">
        <v>731</v>
      </c>
      <c r="E234" s="12" t="s">
        <v>778</v>
      </c>
      <c r="F234" s="13" t="s">
        <v>38</v>
      </c>
      <c r="G234" s="13" t="s">
        <v>39</v>
      </c>
      <c r="H234" s="13" t="s">
        <v>38</v>
      </c>
      <c r="I234" s="13" t="s">
        <v>38</v>
      </c>
      <c r="J234" s="13" t="s">
        <v>38</v>
      </c>
      <c r="K234" s="13" t="s">
        <v>39</v>
      </c>
      <c r="L234" s="13" t="s">
        <v>38</v>
      </c>
      <c r="M234" s="13" t="s">
        <v>38</v>
      </c>
      <c r="N234" s="13" t="s">
        <v>39</v>
      </c>
    </row>
    <row r="235" spans="1:14" ht="62.4" x14ac:dyDescent="0.3">
      <c r="A235" s="10" t="s">
        <v>803</v>
      </c>
      <c r="B235" s="11" t="s">
        <v>804</v>
      </c>
      <c r="C235" s="12" t="s">
        <v>805</v>
      </c>
      <c r="D235" s="11" t="s">
        <v>731</v>
      </c>
      <c r="E235" s="12" t="s">
        <v>778</v>
      </c>
      <c r="F235" s="13" t="s">
        <v>38</v>
      </c>
      <c r="G235" s="13" t="s">
        <v>39</v>
      </c>
      <c r="H235" s="13" t="s">
        <v>38</v>
      </c>
      <c r="I235" s="13" t="s">
        <v>38</v>
      </c>
      <c r="J235" s="13" t="s">
        <v>38</v>
      </c>
      <c r="K235" s="13" t="s">
        <v>39</v>
      </c>
      <c r="L235" s="13" t="s">
        <v>39</v>
      </c>
      <c r="M235" s="13" t="s">
        <v>39</v>
      </c>
      <c r="N235" s="13" t="s">
        <v>39</v>
      </c>
    </row>
    <row r="236" spans="1:14" ht="62.4" x14ac:dyDescent="0.3">
      <c r="A236" s="10" t="s">
        <v>806</v>
      </c>
      <c r="B236" s="11" t="s">
        <v>807</v>
      </c>
      <c r="C236" s="12" t="s">
        <v>808</v>
      </c>
      <c r="D236" s="11" t="s">
        <v>731</v>
      </c>
      <c r="E236" s="12" t="s">
        <v>778</v>
      </c>
      <c r="F236" s="13" t="s">
        <v>38</v>
      </c>
      <c r="G236" s="13" t="s">
        <v>39</v>
      </c>
      <c r="H236" s="13" t="s">
        <v>38</v>
      </c>
      <c r="I236" s="13" t="s">
        <v>38</v>
      </c>
      <c r="J236" s="13" t="s">
        <v>38</v>
      </c>
      <c r="K236" s="13" t="s">
        <v>39</v>
      </c>
      <c r="L236" s="13" t="s">
        <v>38</v>
      </c>
      <c r="M236" s="13" t="s">
        <v>39</v>
      </c>
      <c r="N236" s="13" t="s">
        <v>39</v>
      </c>
    </row>
    <row r="237" spans="1:14" ht="62.4" x14ac:dyDescent="0.3">
      <c r="A237" s="10" t="s">
        <v>809</v>
      </c>
      <c r="B237" s="11" t="s">
        <v>810</v>
      </c>
      <c r="C237" s="12" t="s">
        <v>811</v>
      </c>
      <c r="D237" s="11" t="s">
        <v>731</v>
      </c>
      <c r="E237" s="12" t="s">
        <v>778</v>
      </c>
      <c r="F237" s="13" t="s">
        <v>38</v>
      </c>
      <c r="G237" s="13" t="s">
        <v>39</v>
      </c>
      <c r="H237" s="13" t="s">
        <v>38</v>
      </c>
      <c r="I237" s="13" t="s">
        <v>38</v>
      </c>
      <c r="J237" s="13" t="s">
        <v>38</v>
      </c>
      <c r="K237" s="13" t="s">
        <v>39</v>
      </c>
      <c r="L237" s="13" t="s">
        <v>39</v>
      </c>
      <c r="M237" s="13" t="s">
        <v>39</v>
      </c>
      <c r="N237" s="13" t="s">
        <v>39</v>
      </c>
    </row>
    <row r="238" spans="1:14" ht="62.4" x14ac:dyDescent="0.3">
      <c r="A238" s="10" t="s">
        <v>812</v>
      </c>
      <c r="B238" s="11" t="s">
        <v>813</v>
      </c>
      <c r="C238" s="12" t="s">
        <v>814</v>
      </c>
      <c r="D238" s="11" t="s">
        <v>731</v>
      </c>
      <c r="E238" s="12" t="s">
        <v>778</v>
      </c>
      <c r="F238" s="13" t="s">
        <v>38</v>
      </c>
      <c r="G238" s="13" t="s">
        <v>39</v>
      </c>
      <c r="H238" s="13" t="s">
        <v>38</v>
      </c>
      <c r="I238" s="13" t="s">
        <v>38</v>
      </c>
      <c r="J238" s="13" t="s">
        <v>38</v>
      </c>
      <c r="K238" s="13" t="s">
        <v>39</v>
      </c>
      <c r="L238" s="13" t="s">
        <v>38</v>
      </c>
      <c r="M238" s="13" t="s">
        <v>39</v>
      </c>
      <c r="N238" s="13" t="s">
        <v>39</v>
      </c>
    </row>
    <row r="239" spans="1:14" ht="62.4" x14ac:dyDescent="0.3">
      <c r="A239" s="10" t="s">
        <v>815</v>
      </c>
      <c r="B239" s="11" t="s">
        <v>816</v>
      </c>
      <c r="C239" s="12" t="s">
        <v>817</v>
      </c>
      <c r="D239" s="11" t="s">
        <v>731</v>
      </c>
      <c r="E239" s="12" t="s">
        <v>778</v>
      </c>
      <c r="F239" s="13" t="s">
        <v>38</v>
      </c>
      <c r="G239" s="13" t="s">
        <v>39</v>
      </c>
      <c r="H239" s="13" t="s">
        <v>38</v>
      </c>
      <c r="I239" s="13" t="s">
        <v>38</v>
      </c>
      <c r="J239" s="13" t="s">
        <v>38</v>
      </c>
      <c r="K239" s="13" t="s">
        <v>39</v>
      </c>
      <c r="L239" s="13" t="s">
        <v>38</v>
      </c>
      <c r="M239" s="13" t="s">
        <v>39</v>
      </c>
      <c r="N239" s="13" t="s">
        <v>39</v>
      </c>
    </row>
    <row r="240" spans="1:14" ht="62.4" x14ac:dyDescent="0.3">
      <c r="A240" s="10" t="s">
        <v>818</v>
      </c>
      <c r="B240" s="11" t="s">
        <v>819</v>
      </c>
      <c r="C240" s="12" t="s">
        <v>820</v>
      </c>
      <c r="D240" s="11" t="s">
        <v>731</v>
      </c>
      <c r="E240" s="12" t="s">
        <v>778</v>
      </c>
      <c r="F240" s="13" t="s">
        <v>38</v>
      </c>
      <c r="G240" s="13" t="s">
        <v>39</v>
      </c>
      <c r="H240" s="13" t="s">
        <v>38</v>
      </c>
      <c r="I240" s="13" t="s">
        <v>38</v>
      </c>
      <c r="J240" s="13" t="s">
        <v>38</v>
      </c>
      <c r="K240" s="13" t="s">
        <v>39</v>
      </c>
      <c r="L240" s="13" t="s">
        <v>38</v>
      </c>
      <c r="M240" s="13" t="s">
        <v>39</v>
      </c>
      <c r="N240" s="13" t="s">
        <v>39</v>
      </c>
    </row>
    <row r="241" spans="1:14" ht="62.4" x14ac:dyDescent="0.3">
      <c r="A241" s="10" t="s">
        <v>821</v>
      </c>
      <c r="B241" s="11" t="s">
        <v>822</v>
      </c>
      <c r="C241" s="12" t="s">
        <v>823</v>
      </c>
      <c r="D241" s="11" t="s">
        <v>731</v>
      </c>
      <c r="E241" s="12" t="s">
        <v>778</v>
      </c>
      <c r="F241" s="13" t="s">
        <v>38</v>
      </c>
      <c r="G241" s="13" t="s">
        <v>39</v>
      </c>
      <c r="H241" s="13" t="s">
        <v>38</v>
      </c>
      <c r="I241" s="13" t="s">
        <v>38</v>
      </c>
      <c r="J241" s="13" t="s">
        <v>38</v>
      </c>
      <c r="K241" s="13" t="s">
        <v>39</v>
      </c>
      <c r="L241" s="13" t="s">
        <v>38</v>
      </c>
      <c r="M241" s="13" t="s">
        <v>39</v>
      </c>
      <c r="N241" s="13" t="s">
        <v>39</v>
      </c>
    </row>
    <row r="242" spans="1:14" ht="62.4" x14ac:dyDescent="0.3">
      <c r="A242" s="10" t="s">
        <v>824</v>
      </c>
      <c r="B242" s="11" t="s">
        <v>825</v>
      </c>
      <c r="C242" s="12" t="s">
        <v>826</v>
      </c>
      <c r="D242" s="11" t="s">
        <v>731</v>
      </c>
      <c r="E242" s="12" t="s">
        <v>778</v>
      </c>
      <c r="F242" s="13" t="s">
        <v>38</v>
      </c>
      <c r="G242" s="13" t="s">
        <v>39</v>
      </c>
      <c r="H242" s="13" t="s">
        <v>38</v>
      </c>
      <c r="I242" s="13" t="s">
        <v>38</v>
      </c>
      <c r="J242" s="13" t="s">
        <v>38</v>
      </c>
      <c r="K242" s="13" t="s">
        <v>39</v>
      </c>
      <c r="L242" s="13" t="s">
        <v>38</v>
      </c>
      <c r="M242" s="13" t="s">
        <v>39</v>
      </c>
      <c r="N242" s="13" t="s">
        <v>39</v>
      </c>
    </row>
    <row r="243" spans="1:14" ht="62.4" x14ac:dyDescent="0.3">
      <c r="A243" s="10" t="s">
        <v>827</v>
      </c>
      <c r="B243" s="11" t="s">
        <v>828</v>
      </c>
      <c r="C243" s="12" t="s">
        <v>829</v>
      </c>
      <c r="D243" s="11" t="s">
        <v>731</v>
      </c>
      <c r="E243" s="12" t="s">
        <v>778</v>
      </c>
      <c r="F243" s="13" t="s">
        <v>38</v>
      </c>
      <c r="G243" s="13" t="s">
        <v>39</v>
      </c>
      <c r="H243" s="13" t="s">
        <v>38</v>
      </c>
      <c r="I243" s="13" t="s">
        <v>38</v>
      </c>
      <c r="J243" s="13" t="s">
        <v>38</v>
      </c>
      <c r="K243" s="13" t="s">
        <v>39</v>
      </c>
      <c r="L243" s="13" t="s">
        <v>38</v>
      </c>
      <c r="M243" s="13" t="s">
        <v>39</v>
      </c>
      <c r="N243" s="13" t="s">
        <v>39</v>
      </c>
    </row>
    <row r="244" spans="1:14" ht="62.4" x14ac:dyDescent="0.3">
      <c r="A244" s="10" t="s">
        <v>830</v>
      </c>
      <c r="B244" s="11" t="s">
        <v>831</v>
      </c>
      <c r="C244" s="12" t="s">
        <v>832</v>
      </c>
      <c r="D244" s="11" t="s">
        <v>731</v>
      </c>
      <c r="E244" s="12" t="s">
        <v>778</v>
      </c>
      <c r="F244" s="13" t="s">
        <v>38</v>
      </c>
      <c r="G244" s="13" t="s">
        <v>39</v>
      </c>
      <c r="H244" s="13" t="s">
        <v>38</v>
      </c>
      <c r="I244" s="13" t="s">
        <v>38</v>
      </c>
      <c r="J244" s="13" t="s">
        <v>38</v>
      </c>
      <c r="K244" s="13" t="s">
        <v>39</v>
      </c>
      <c r="L244" s="13" t="s">
        <v>38</v>
      </c>
      <c r="M244" s="13" t="s">
        <v>39</v>
      </c>
      <c r="N244" s="13" t="s">
        <v>39</v>
      </c>
    </row>
    <row r="245" spans="1:14" ht="62.4" x14ac:dyDescent="0.3">
      <c r="A245" s="10" t="s">
        <v>833</v>
      </c>
      <c r="B245" s="11" t="s">
        <v>834</v>
      </c>
      <c r="C245" s="12" t="s">
        <v>835</v>
      </c>
      <c r="D245" s="11" t="s">
        <v>731</v>
      </c>
      <c r="E245" s="12" t="s">
        <v>778</v>
      </c>
      <c r="F245" s="13" t="s">
        <v>38</v>
      </c>
      <c r="G245" s="13" t="s">
        <v>39</v>
      </c>
      <c r="H245" s="13" t="s">
        <v>38</v>
      </c>
      <c r="I245" s="13" t="s">
        <v>38</v>
      </c>
      <c r="J245" s="13" t="s">
        <v>38</v>
      </c>
      <c r="K245" s="13" t="s">
        <v>39</v>
      </c>
      <c r="L245" s="13" t="s">
        <v>38</v>
      </c>
      <c r="M245" s="13" t="s">
        <v>39</v>
      </c>
      <c r="N245" s="13" t="s">
        <v>39</v>
      </c>
    </row>
    <row r="246" spans="1:14" ht="62.4" x14ac:dyDescent="0.3">
      <c r="A246" s="10" t="s">
        <v>836</v>
      </c>
      <c r="B246" s="11" t="s">
        <v>837</v>
      </c>
      <c r="C246" s="12" t="s">
        <v>838</v>
      </c>
      <c r="D246" s="11" t="s">
        <v>731</v>
      </c>
      <c r="E246" s="12" t="s">
        <v>778</v>
      </c>
      <c r="F246" s="13" t="s">
        <v>38</v>
      </c>
      <c r="G246" s="13" t="s">
        <v>39</v>
      </c>
      <c r="H246" s="13" t="s">
        <v>38</v>
      </c>
      <c r="I246" s="13" t="s">
        <v>38</v>
      </c>
      <c r="J246" s="13" t="s">
        <v>38</v>
      </c>
      <c r="K246" s="13" t="s">
        <v>39</v>
      </c>
      <c r="L246" s="13" t="s">
        <v>38</v>
      </c>
      <c r="M246" s="13" t="s">
        <v>39</v>
      </c>
      <c r="N246" s="13" t="s">
        <v>39</v>
      </c>
    </row>
    <row r="247" spans="1:14" ht="46.8" x14ac:dyDescent="0.3">
      <c r="A247" s="10" t="s">
        <v>839</v>
      </c>
      <c r="B247" s="11" t="s">
        <v>840</v>
      </c>
      <c r="C247" s="12" t="s">
        <v>841</v>
      </c>
      <c r="D247" s="11" t="s">
        <v>842</v>
      </c>
      <c r="E247" s="12" t="s">
        <v>843</v>
      </c>
      <c r="F247" s="13" t="s">
        <v>38</v>
      </c>
      <c r="G247" s="13" t="s">
        <v>39</v>
      </c>
      <c r="H247" s="13" t="s">
        <v>38</v>
      </c>
      <c r="I247" s="13" t="s">
        <v>38</v>
      </c>
      <c r="J247" s="13" t="s">
        <v>38</v>
      </c>
      <c r="K247" s="13" t="s">
        <v>39</v>
      </c>
      <c r="L247" s="13" t="s">
        <v>39</v>
      </c>
      <c r="M247" s="13" t="s">
        <v>39</v>
      </c>
      <c r="N247" s="13" t="s">
        <v>39</v>
      </c>
    </row>
    <row r="248" spans="1:14" ht="46.8" x14ac:dyDescent="0.3">
      <c r="A248" s="10" t="s">
        <v>844</v>
      </c>
      <c r="B248" s="11" t="s">
        <v>845</v>
      </c>
      <c r="C248" s="12" t="s">
        <v>846</v>
      </c>
      <c r="D248" s="11" t="s">
        <v>842</v>
      </c>
      <c r="E248" s="12" t="s">
        <v>843</v>
      </c>
      <c r="F248" s="13" t="s">
        <v>38</v>
      </c>
      <c r="G248" s="13" t="s">
        <v>39</v>
      </c>
      <c r="H248" s="13" t="s">
        <v>38</v>
      </c>
      <c r="I248" s="13" t="s">
        <v>38</v>
      </c>
      <c r="J248" s="13" t="s">
        <v>38</v>
      </c>
      <c r="K248" s="13" t="s">
        <v>39</v>
      </c>
      <c r="L248" s="13" t="s">
        <v>39</v>
      </c>
      <c r="M248" s="13" t="s">
        <v>39</v>
      </c>
      <c r="N248" s="13" t="s">
        <v>39</v>
      </c>
    </row>
    <row r="249" spans="1:14" ht="46.8" x14ac:dyDescent="0.3">
      <c r="A249" s="10" t="s">
        <v>847</v>
      </c>
      <c r="B249" s="11" t="s">
        <v>848</v>
      </c>
      <c r="C249" s="12" t="s">
        <v>849</v>
      </c>
      <c r="D249" s="11" t="s">
        <v>842</v>
      </c>
      <c r="E249" s="12" t="s">
        <v>843</v>
      </c>
      <c r="F249" s="13" t="s">
        <v>38</v>
      </c>
      <c r="G249" s="13" t="s">
        <v>39</v>
      </c>
      <c r="H249" s="13" t="s">
        <v>38</v>
      </c>
      <c r="I249" s="13" t="s">
        <v>38</v>
      </c>
      <c r="J249" s="13" t="s">
        <v>38</v>
      </c>
      <c r="K249" s="13" t="s">
        <v>39</v>
      </c>
      <c r="L249" s="13" t="s">
        <v>38</v>
      </c>
      <c r="M249" s="13" t="s">
        <v>39</v>
      </c>
      <c r="N249" s="13" t="s">
        <v>39</v>
      </c>
    </row>
    <row r="250" spans="1:14" ht="46.8" x14ac:dyDescent="0.3">
      <c r="A250" s="10" t="s">
        <v>850</v>
      </c>
      <c r="B250" s="11" t="s">
        <v>851</v>
      </c>
      <c r="C250" s="12" t="s">
        <v>852</v>
      </c>
      <c r="D250" s="11" t="s">
        <v>842</v>
      </c>
      <c r="E250" s="12" t="s">
        <v>843</v>
      </c>
      <c r="F250" s="13" t="s">
        <v>38</v>
      </c>
      <c r="G250" s="13" t="s">
        <v>39</v>
      </c>
      <c r="H250" s="13" t="s">
        <v>38</v>
      </c>
      <c r="I250" s="13" t="s">
        <v>38</v>
      </c>
      <c r="J250" s="13" t="s">
        <v>38</v>
      </c>
      <c r="K250" s="13" t="s">
        <v>39</v>
      </c>
      <c r="L250" s="13" t="s">
        <v>38</v>
      </c>
      <c r="M250" s="13" t="s">
        <v>39</v>
      </c>
      <c r="N250" s="13" t="s">
        <v>39</v>
      </c>
    </row>
    <row r="251" spans="1:14" ht="46.8" x14ac:dyDescent="0.3">
      <c r="A251" s="10" t="s">
        <v>853</v>
      </c>
      <c r="B251" s="11" t="s">
        <v>854</v>
      </c>
      <c r="C251" s="12" t="s">
        <v>855</v>
      </c>
      <c r="D251" s="11" t="s">
        <v>842</v>
      </c>
      <c r="E251" s="12" t="s">
        <v>843</v>
      </c>
      <c r="F251" s="13" t="s">
        <v>38</v>
      </c>
      <c r="G251" s="13" t="s">
        <v>39</v>
      </c>
      <c r="H251" s="13" t="s">
        <v>38</v>
      </c>
      <c r="I251" s="13" t="s">
        <v>38</v>
      </c>
      <c r="J251" s="13" t="s">
        <v>38</v>
      </c>
      <c r="K251" s="13" t="s">
        <v>39</v>
      </c>
      <c r="L251" s="13" t="s">
        <v>38</v>
      </c>
      <c r="M251" s="13" t="s">
        <v>39</v>
      </c>
      <c r="N251" s="13" t="s">
        <v>39</v>
      </c>
    </row>
    <row r="252" spans="1:14" ht="46.8" x14ac:dyDescent="0.3">
      <c r="A252" s="10" t="s">
        <v>856</v>
      </c>
      <c r="B252" s="11" t="s">
        <v>857</v>
      </c>
      <c r="C252" s="12" t="s">
        <v>858</v>
      </c>
      <c r="D252" s="11" t="s">
        <v>842</v>
      </c>
      <c r="E252" s="12" t="s">
        <v>843</v>
      </c>
      <c r="F252" s="13" t="s">
        <v>38</v>
      </c>
      <c r="G252" s="13" t="s">
        <v>39</v>
      </c>
      <c r="H252" s="13" t="s">
        <v>38</v>
      </c>
      <c r="I252" s="13" t="s">
        <v>38</v>
      </c>
      <c r="J252" s="13" t="s">
        <v>38</v>
      </c>
      <c r="K252" s="13" t="s">
        <v>39</v>
      </c>
      <c r="L252" s="13" t="s">
        <v>38</v>
      </c>
      <c r="M252" s="13" t="s">
        <v>39</v>
      </c>
      <c r="N252" s="13" t="s">
        <v>39</v>
      </c>
    </row>
    <row r="253" spans="1:14" ht="46.8" x14ac:dyDescent="0.3">
      <c r="A253" s="10" t="s">
        <v>859</v>
      </c>
      <c r="B253" s="11" t="s">
        <v>860</v>
      </c>
      <c r="C253" s="12" t="s">
        <v>861</v>
      </c>
      <c r="D253" s="11" t="s">
        <v>842</v>
      </c>
      <c r="E253" s="12" t="s">
        <v>843</v>
      </c>
      <c r="F253" s="13" t="s">
        <v>38</v>
      </c>
      <c r="G253" s="13" t="s">
        <v>39</v>
      </c>
      <c r="H253" s="13" t="s">
        <v>38</v>
      </c>
      <c r="I253" s="13" t="s">
        <v>38</v>
      </c>
      <c r="J253" s="13" t="s">
        <v>38</v>
      </c>
      <c r="K253" s="13" t="s">
        <v>39</v>
      </c>
      <c r="L253" s="13" t="s">
        <v>38</v>
      </c>
      <c r="M253" s="13" t="s">
        <v>39</v>
      </c>
      <c r="N253" s="13" t="s">
        <v>39</v>
      </c>
    </row>
    <row r="254" spans="1:14" ht="31.2" x14ac:dyDescent="0.3">
      <c r="A254" s="10" t="s">
        <v>862</v>
      </c>
      <c r="B254" s="11" t="s">
        <v>863</v>
      </c>
      <c r="C254" s="12" t="s">
        <v>864</v>
      </c>
      <c r="D254" s="11" t="s">
        <v>865</v>
      </c>
      <c r="E254" s="12" t="s">
        <v>866</v>
      </c>
      <c r="F254" s="13" t="s">
        <v>38</v>
      </c>
      <c r="G254" s="13" t="s">
        <v>39</v>
      </c>
      <c r="H254" s="13" t="s">
        <v>38</v>
      </c>
      <c r="I254" s="13" t="s">
        <v>38</v>
      </c>
      <c r="J254" s="13" t="s">
        <v>39</v>
      </c>
      <c r="K254" s="13" t="s">
        <v>38</v>
      </c>
      <c r="L254" s="13" t="s">
        <v>39</v>
      </c>
      <c r="M254" s="13" t="s">
        <v>38</v>
      </c>
      <c r="N254" s="13" t="s">
        <v>39</v>
      </c>
    </row>
    <row r="255" spans="1:14" ht="46.8" x14ac:dyDescent="0.3">
      <c r="A255" s="10" t="s">
        <v>867</v>
      </c>
      <c r="B255" s="11" t="s">
        <v>868</v>
      </c>
      <c r="C255" s="12" t="s">
        <v>869</v>
      </c>
      <c r="D255" s="11" t="s">
        <v>870</v>
      </c>
      <c r="E255" s="12" t="s">
        <v>871</v>
      </c>
      <c r="F255" s="13" t="s">
        <v>38</v>
      </c>
      <c r="G255" s="13" t="s">
        <v>39</v>
      </c>
      <c r="H255" s="13" t="s">
        <v>38</v>
      </c>
      <c r="I255" s="13" t="s">
        <v>38</v>
      </c>
      <c r="J255" s="13" t="s">
        <v>39</v>
      </c>
      <c r="K255" s="13" t="s">
        <v>38</v>
      </c>
      <c r="L255" s="13" t="s">
        <v>39</v>
      </c>
      <c r="M255" s="13" t="s">
        <v>39</v>
      </c>
      <c r="N255" s="13" t="s">
        <v>39</v>
      </c>
    </row>
    <row r="256" spans="1:14" ht="46.8" x14ac:dyDescent="0.3">
      <c r="A256" s="10" t="s">
        <v>872</v>
      </c>
      <c r="B256" s="11" t="s">
        <v>873</v>
      </c>
      <c r="C256" s="12" t="s">
        <v>874</v>
      </c>
      <c r="D256" s="11" t="s">
        <v>870</v>
      </c>
      <c r="E256" s="12" t="s">
        <v>871</v>
      </c>
      <c r="F256" s="13" t="s">
        <v>38</v>
      </c>
      <c r="G256" s="13" t="s">
        <v>39</v>
      </c>
      <c r="H256" s="13" t="s">
        <v>38</v>
      </c>
      <c r="I256" s="13" t="s">
        <v>38</v>
      </c>
      <c r="J256" s="13" t="s">
        <v>39</v>
      </c>
      <c r="K256" s="13" t="s">
        <v>38</v>
      </c>
      <c r="L256" s="13" t="s">
        <v>39</v>
      </c>
      <c r="M256" s="13" t="s">
        <v>39</v>
      </c>
      <c r="N256" s="13" t="s">
        <v>39</v>
      </c>
    </row>
    <row r="257" spans="1:14" ht="31.2" x14ac:dyDescent="0.3">
      <c r="A257" s="10" t="s">
        <v>875</v>
      </c>
      <c r="B257" s="11" t="s">
        <v>876</v>
      </c>
      <c r="C257" s="12" t="s">
        <v>877</v>
      </c>
      <c r="D257" s="11" t="s">
        <v>870</v>
      </c>
      <c r="E257" s="12" t="s">
        <v>871</v>
      </c>
      <c r="F257" s="13" t="s">
        <v>38</v>
      </c>
      <c r="G257" s="13" t="s">
        <v>39</v>
      </c>
      <c r="H257" s="13" t="s">
        <v>38</v>
      </c>
      <c r="I257" s="13" t="s">
        <v>38</v>
      </c>
      <c r="J257" s="13" t="s">
        <v>39</v>
      </c>
      <c r="K257" s="13" t="s">
        <v>38</v>
      </c>
      <c r="L257" s="13" t="s">
        <v>39</v>
      </c>
      <c r="M257" s="13" t="s">
        <v>39</v>
      </c>
      <c r="N257" s="13" t="s">
        <v>39</v>
      </c>
    </row>
    <row r="258" spans="1:14" x14ac:dyDescent="0.3">
      <c r="A258" s="10" t="s">
        <v>878</v>
      </c>
      <c r="B258" s="11" t="s">
        <v>879</v>
      </c>
      <c r="C258" s="12" t="s">
        <v>880</v>
      </c>
      <c r="D258" s="11" t="s">
        <v>870</v>
      </c>
      <c r="E258" s="12" t="s">
        <v>871</v>
      </c>
      <c r="F258" s="13" t="s">
        <v>38</v>
      </c>
      <c r="G258" s="13" t="s">
        <v>39</v>
      </c>
      <c r="H258" s="13" t="s">
        <v>38</v>
      </c>
      <c r="I258" s="13" t="s">
        <v>38</v>
      </c>
      <c r="J258" s="13" t="s">
        <v>39</v>
      </c>
      <c r="K258" s="13" t="s">
        <v>38</v>
      </c>
      <c r="L258" s="13" t="s">
        <v>39</v>
      </c>
      <c r="M258" s="13" t="s">
        <v>39</v>
      </c>
      <c r="N258" s="13" t="s">
        <v>39</v>
      </c>
    </row>
    <row r="259" spans="1:14" x14ac:dyDescent="0.3">
      <c r="A259" s="10" t="s">
        <v>881</v>
      </c>
      <c r="B259" s="11" t="s">
        <v>882</v>
      </c>
      <c r="C259" s="12" t="s">
        <v>883</v>
      </c>
      <c r="D259" s="11" t="s">
        <v>870</v>
      </c>
      <c r="E259" s="12" t="s">
        <v>871</v>
      </c>
      <c r="F259" s="13" t="s">
        <v>38</v>
      </c>
      <c r="G259" s="13" t="s">
        <v>39</v>
      </c>
      <c r="H259" s="13" t="s">
        <v>38</v>
      </c>
      <c r="I259" s="13" t="s">
        <v>38</v>
      </c>
      <c r="J259" s="13" t="s">
        <v>39</v>
      </c>
      <c r="K259" s="13" t="s">
        <v>38</v>
      </c>
      <c r="L259" s="13" t="s">
        <v>39</v>
      </c>
      <c r="M259" s="13" t="s">
        <v>39</v>
      </c>
      <c r="N259" s="13" t="s">
        <v>39</v>
      </c>
    </row>
    <row r="260" spans="1:14" ht="31.2" x14ac:dyDescent="0.3">
      <c r="A260" s="10" t="s">
        <v>884</v>
      </c>
      <c r="B260" s="11" t="s">
        <v>885</v>
      </c>
      <c r="C260" s="12" t="s">
        <v>886</v>
      </c>
      <c r="D260" s="11" t="s">
        <v>870</v>
      </c>
      <c r="E260" s="12" t="s">
        <v>871</v>
      </c>
      <c r="F260" s="13" t="s">
        <v>38</v>
      </c>
      <c r="G260" s="13" t="s">
        <v>39</v>
      </c>
      <c r="H260" s="13" t="s">
        <v>38</v>
      </c>
      <c r="I260" s="13" t="s">
        <v>38</v>
      </c>
      <c r="J260" s="13" t="s">
        <v>39</v>
      </c>
      <c r="K260" s="13" t="s">
        <v>38</v>
      </c>
      <c r="L260" s="13" t="s">
        <v>39</v>
      </c>
      <c r="M260" s="13" t="s">
        <v>38</v>
      </c>
      <c r="N260" s="13" t="s">
        <v>39</v>
      </c>
    </row>
    <row r="261" spans="1:14" ht="31.2" x14ac:dyDescent="0.3">
      <c r="A261" s="10" t="s">
        <v>887</v>
      </c>
      <c r="B261" s="11" t="s">
        <v>888</v>
      </c>
      <c r="C261" s="12" t="s">
        <v>889</v>
      </c>
      <c r="D261" s="11" t="s">
        <v>870</v>
      </c>
      <c r="E261" s="12" t="s">
        <v>871</v>
      </c>
      <c r="F261" s="13" t="s">
        <v>38</v>
      </c>
      <c r="G261" s="13" t="s">
        <v>39</v>
      </c>
      <c r="H261" s="13" t="s">
        <v>38</v>
      </c>
      <c r="I261" s="13" t="s">
        <v>38</v>
      </c>
      <c r="J261" s="13" t="s">
        <v>39</v>
      </c>
      <c r="K261" s="13" t="s">
        <v>38</v>
      </c>
      <c r="L261" s="13" t="s">
        <v>39</v>
      </c>
      <c r="M261" s="13" t="s">
        <v>38</v>
      </c>
      <c r="N261" s="13" t="s">
        <v>39</v>
      </c>
    </row>
    <row r="262" spans="1:14" x14ac:dyDescent="0.3">
      <c r="A262" s="10" t="s">
        <v>890</v>
      </c>
      <c r="B262" s="11" t="s">
        <v>891</v>
      </c>
      <c r="C262" s="12" t="s">
        <v>892</v>
      </c>
      <c r="D262" s="11" t="s">
        <v>870</v>
      </c>
      <c r="E262" s="12" t="s">
        <v>871</v>
      </c>
      <c r="F262" s="13" t="s">
        <v>38</v>
      </c>
      <c r="G262" s="13" t="s">
        <v>39</v>
      </c>
      <c r="H262" s="13" t="s">
        <v>38</v>
      </c>
      <c r="I262" s="13" t="s">
        <v>38</v>
      </c>
      <c r="J262" s="13" t="s">
        <v>39</v>
      </c>
      <c r="K262" s="13" t="s">
        <v>38</v>
      </c>
      <c r="L262" s="13" t="s">
        <v>39</v>
      </c>
      <c r="M262" s="13" t="s">
        <v>38</v>
      </c>
      <c r="N262" s="13" t="s">
        <v>39</v>
      </c>
    </row>
    <row r="263" spans="1:14" x14ac:dyDescent="0.3">
      <c r="A263" s="10" t="s">
        <v>893</v>
      </c>
      <c r="B263" s="11" t="s">
        <v>894</v>
      </c>
      <c r="C263" s="12" t="s">
        <v>895</v>
      </c>
      <c r="D263" s="11" t="s">
        <v>870</v>
      </c>
      <c r="E263" s="12" t="s">
        <v>871</v>
      </c>
      <c r="F263" s="13" t="s">
        <v>38</v>
      </c>
      <c r="G263" s="13" t="s">
        <v>39</v>
      </c>
      <c r="H263" s="13" t="s">
        <v>38</v>
      </c>
      <c r="I263" s="13" t="s">
        <v>38</v>
      </c>
      <c r="J263" s="13" t="s">
        <v>39</v>
      </c>
      <c r="K263" s="13" t="s">
        <v>38</v>
      </c>
      <c r="L263" s="13" t="s">
        <v>39</v>
      </c>
      <c r="M263" s="13" t="s">
        <v>38</v>
      </c>
      <c r="N263" s="13" t="s">
        <v>39</v>
      </c>
    </row>
    <row r="264" spans="1:14" ht="62.4" x14ac:dyDescent="0.3">
      <c r="A264" s="10" t="s">
        <v>896</v>
      </c>
      <c r="B264" s="11" t="s">
        <v>897</v>
      </c>
      <c r="C264" s="12" t="s">
        <v>898</v>
      </c>
      <c r="D264" s="11" t="s">
        <v>870</v>
      </c>
      <c r="E264" s="12" t="s">
        <v>871</v>
      </c>
      <c r="F264" s="13" t="s">
        <v>38</v>
      </c>
      <c r="G264" s="13" t="s">
        <v>39</v>
      </c>
      <c r="H264" s="13" t="s">
        <v>38</v>
      </c>
      <c r="I264" s="13" t="s">
        <v>38</v>
      </c>
      <c r="J264" s="13" t="s">
        <v>39</v>
      </c>
      <c r="K264" s="13" t="s">
        <v>38</v>
      </c>
      <c r="L264" s="13" t="s">
        <v>39</v>
      </c>
      <c r="M264" s="13" t="s">
        <v>38</v>
      </c>
      <c r="N264" s="13" t="s">
        <v>39</v>
      </c>
    </row>
    <row r="265" spans="1:14" ht="93.6" x14ac:dyDescent="0.3">
      <c r="A265" s="10" t="s">
        <v>899</v>
      </c>
      <c r="B265" s="11" t="s">
        <v>900</v>
      </c>
      <c r="C265" s="12" t="s">
        <v>901</v>
      </c>
      <c r="D265" s="11" t="s">
        <v>870</v>
      </c>
      <c r="E265" s="12" t="s">
        <v>871</v>
      </c>
      <c r="F265" s="13" t="s">
        <v>38</v>
      </c>
      <c r="G265" s="13" t="s">
        <v>39</v>
      </c>
      <c r="H265" s="13" t="s">
        <v>38</v>
      </c>
      <c r="I265" s="13" t="s">
        <v>38</v>
      </c>
      <c r="J265" s="13" t="s">
        <v>39</v>
      </c>
      <c r="K265" s="13" t="s">
        <v>38</v>
      </c>
      <c r="L265" s="13" t="s">
        <v>39</v>
      </c>
      <c r="M265" s="13" t="s">
        <v>38</v>
      </c>
      <c r="N265" s="13" t="s">
        <v>39</v>
      </c>
    </row>
    <row r="266" spans="1:14" x14ac:dyDescent="0.3">
      <c r="A266" s="10" t="s">
        <v>902</v>
      </c>
      <c r="B266" s="11" t="s">
        <v>903</v>
      </c>
      <c r="C266" s="12" t="s">
        <v>904</v>
      </c>
      <c r="D266" s="11" t="s">
        <v>870</v>
      </c>
      <c r="E266" s="12" t="s">
        <v>871</v>
      </c>
      <c r="F266" s="13" t="s">
        <v>38</v>
      </c>
      <c r="G266" s="13" t="s">
        <v>39</v>
      </c>
      <c r="H266" s="13" t="s">
        <v>38</v>
      </c>
      <c r="I266" s="13" t="s">
        <v>38</v>
      </c>
      <c r="J266" s="13" t="s">
        <v>39</v>
      </c>
      <c r="K266" s="13" t="s">
        <v>38</v>
      </c>
      <c r="L266" s="13" t="s">
        <v>39</v>
      </c>
      <c r="M266" s="13" t="s">
        <v>39</v>
      </c>
      <c r="N266" s="13" t="s">
        <v>39</v>
      </c>
    </row>
    <row r="267" spans="1:14" x14ac:dyDescent="0.3">
      <c r="A267" s="10" t="s">
        <v>905</v>
      </c>
      <c r="B267" s="11" t="s">
        <v>906</v>
      </c>
      <c r="C267" s="12" t="s">
        <v>907</v>
      </c>
      <c r="D267" s="11" t="s">
        <v>908</v>
      </c>
      <c r="E267" s="12" t="s">
        <v>909</v>
      </c>
      <c r="F267" s="13" t="s">
        <v>38</v>
      </c>
      <c r="G267" s="13" t="s">
        <v>39</v>
      </c>
      <c r="H267" s="13" t="s">
        <v>38</v>
      </c>
      <c r="I267" s="13" t="s">
        <v>38</v>
      </c>
      <c r="J267" s="13" t="s">
        <v>38</v>
      </c>
      <c r="K267" s="13" t="s">
        <v>39</v>
      </c>
      <c r="L267" s="13" t="s">
        <v>39</v>
      </c>
      <c r="M267" s="13" t="s">
        <v>39</v>
      </c>
      <c r="N267" s="13" t="s">
        <v>39</v>
      </c>
    </row>
    <row r="268" spans="1:14" x14ac:dyDescent="0.3">
      <c r="A268" s="10" t="s">
        <v>910</v>
      </c>
      <c r="B268" s="11" t="s">
        <v>911</v>
      </c>
      <c r="C268" s="12" t="s">
        <v>912</v>
      </c>
      <c r="D268" s="11" t="s">
        <v>908</v>
      </c>
      <c r="E268" s="12" t="s">
        <v>909</v>
      </c>
      <c r="F268" s="13" t="s">
        <v>38</v>
      </c>
      <c r="G268" s="13" t="s">
        <v>39</v>
      </c>
      <c r="H268" s="13" t="s">
        <v>38</v>
      </c>
      <c r="I268" s="13" t="s">
        <v>38</v>
      </c>
      <c r="J268" s="13" t="s">
        <v>38</v>
      </c>
      <c r="K268" s="13" t="s">
        <v>39</v>
      </c>
      <c r="L268" s="13" t="s">
        <v>39</v>
      </c>
      <c r="M268" s="13" t="s">
        <v>39</v>
      </c>
      <c r="N268" s="13" t="s">
        <v>39</v>
      </c>
    </row>
    <row r="269" spans="1:14" x14ac:dyDescent="0.3">
      <c r="A269" s="10" t="s">
        <v>913</v>
      </c>
      <c r="B269" s="11" t="s">
        <v>914</v>
      </c>
      <c r="C269" s="12" t="s">
        <v>915</v>
      </c>
      <c r="D269" s="11" t="s">
        <v>908</v>
      </c>
      <c r="E269" s="12" t="s">
        <v>909</v>
      </c>
      <c r="F269" s="13" t="s">
        <v>38</v>
      </c>
      <c r="G269" s="13" t="s">
        <v>39</v>
      </c>
      <c r="H269" s="13" t="s">
        <v>38</v>
      </c>
      <c r="I269" s="13" t="s">
        <v>38</v>
      </c>
      <c r="J269" s="13" t="s">
        <v>38</v>
      </c>
      <c r="K269" s="13" t="s">
        <v>39</v>
      </c>
      <c r="L269" s="13" t="s">
        <v>38</v>
      </c>
      <c r="M269" s="13" t="s">
        <v>39</v>
      </c>
      <c r="N269" s="13" t="s">
        <v>39</v>
      </c>
    </row>
    <row r="270" spans="1:14" ht="31.2" x14ac:dyDescent="0.3">
      <c r="A270" s="10" t="s">
        <v>916</v>
      </c>
      <c r="B270" s="11" t="s">
        <v>917</v>
      </c>
      <c r="C270" s="12" t="s">
        <v>918</v>
      </c>
      <c r="D270" s="11" t="s">
        <v>908</v>
      </c>
      <c r="E270" s="12" t="s">
        <v>909</v>
      </c>
      <c r="F270" s="13" t="s">
        <v>38</v>
      </c>
      <c r="G270" s="13" t="s">
        <v>39</v>
      </c>
      <c r="H270" s="13" t="s">
        <v>38</v>
      </c>
      <c r="I270" s="13" t="s">
        <v>38</v>
      </c>
      <c r="J270" s="13" t="s">
        <v>38</v>
      </c>
      <c r="K270" s="13" t="s">
        <v>39</v>
      </c>
      <c r="L270" s="13" t="s">
        <v>38</v>
      </c>
      <c r="M270" s="13" t="s">
        <v>39</v>
      </c>
      <c r="N270" s="13" t="s">
        <v>39</v>
      </c>
    </row>
    <row r="271" spans="1:14" ht="46.8" x14ac:dyDescent="0.3">
      <c r="A271" s="10" t="s">
        <v>919</v>
      </c>
      <c r="B271" s="11" t="s">
        <v>920</v>
      </c>
      <c r="C271" s="12" t="s">
        <v>921</v>
      </c>
      <c r="D271" s="11" t="s">
        <v>908</v>
      </c>
      <c r="E271" s="12" t="s">
        <v>909</v>
      </c>
      <c r="F271" s="13" t="s">
        <v>38</v>
      </c>
      <c r="G271" s="13" t="s">
        <v>39</v>
      </c>
      <c r="H271" s="13" t="s">
        <v>38</v>
      </c>
      <c r="I271" s="13" t="s">
        <v>38</v>
      </c>
      <c r="J271" s="13" t="s">
        <v>38</v>
      </c>
      <c r="K271" s="13" t="s">
        <v>39</v>
      </c>
      <c r="L271" s="13" t="s">
        <v>38</v>
      </c>
      <c r="M271" s="13" t="s">
        <v>39</v>
      </c>
      <c r="N271" s="13" t="s">
        <v>39</v>
      </c>
    </row>
    <row r="272" spans="1:14" ht="46.8" x14ac:dyDescent="0.3">
      <c r="A272" s="10" t="s">
        <v>922</v>
      </c>
      <c r="B272" s="11" t="s">
        <v>923</v>
      </c>
      <c r="C272" s="12" t="s">
        <v>924</v>
      </c>
      <c r="D272" s="11" t="s">
        <v>908</v>
      </c>
      <c r="E272" s="12" t="s">
        <v>909</v>
      </c>
      <c r="F272" s="13" t="s">
        <v>38</v>
      </c>
      <c r="G272" s="13" t="s">
        <v>39</v>
      </c>
      <c r="H272" s="13" t="s">
        <v>38</v>
      </c>
      <c r="I272" s="13" t="s">
        <v>38</v>
      </c>
      <c r="J272" s="13" t="s">
        <v>38</v>
      </c>
      <c r="K272" s="13" t="s">
        <v>39</v>
      </c>
      <c r="L272" s="13" t="s">
        <v>38</v>
      </c>
      <c r="M272" s="13" t="s">
        <v>39</v>
      </c>
      <c r="N272" s="13" t="s">
        <v>39</v>
      </c>
    </row>
    <row r="273" spans="1:14" ht="78" x14ac:dyDescent="0.3">
      <c r="A273" s="10" t="s">
        <v>925</v>
      </c>
      <c r="B273" s="11" t="s">
        <v>926</v>
      </c>
      <c r="C273" s="12" t="s">
        <v>927</v>
      </c>
      <c r="D273" s="11" t="s">
        <v>908</v>
      </c>
      <c r="E273" s="12" t="s">
        <v>909</v>
      </c>
      <c r="F273" s="13" t="s">
        <v>38</v>
      </c>
      <c r="G273" s="13" t="s">
        <v>39</v>
      </c>
      <c r="H273" s="13" t="s">
        <v>38</v>
      </c>
      <c r="I273" s="13" t="s">
        <v>38</v>
      </c>
      <c r="J273" s="13" t="s">
        <v>38</v>
      </c>
      <c r="K273" s="13" t="s">
        <v>39</v>
      </c>
      <c r="L273" s="13" t="s">
        <v>38</v>
      </c>
      <c r="M273" s="13" t="s">
        <v>39</v>
      </c>
      <c r="N273" s="13" t="s">
        <v>39</v>
      </c>
    </row>
    <row r="274" spans="1:14" ht="31.2" x14ac:dyDescent="0.3">
      <c r="A274" s="10" t="s">
        <v>928</v>
      </c>
      <c r="B274" s="11" t="s">
        <v>929</v>
      </c>
      <c r="C274" s="12" t="s">
        <v>930</v>
      </c>
      <c r="D274" s="11" t="s">
        <v>908</v>
      </c>
      <c r="E274" s="12" t="s">
        <v>909</v>
      </c>
      <c r="F274" s="13" t="s">
        <v>38</v>
      </c>
      <c r="G274" s="13" t="s">
        <v>39</v>
      </c>
      <c r="H274" s="13" t="s">
        <v>38</v>
      </c>
      <c r="I274" s="13" t="s">
        <v>38</v>
      </c>
      <c r="J274" s="13" t="s">
        <v>38</v>
      </c>
      <c r="K274" s="13" t="s">
        <v>39</v>
      </c>
      <c r="L274" s="13" t="s">
        <v>38</v>
      </c>
      <c r="M274" s="13" t="s">
        <v>39</v>
      </c>
      <c r="N274" s="13" t="s">
        <v>39</v>
      </c>
    </row>
    <row r="275" spans="1:14" x14ac:dyDescent="0.3">
      <c r="A275" s="10" t="s">
        <v>931</v>
      </c>
      <c r="B275" s="11" t="s">
        <v>932</v>
      </c>
      <c r="C275" s="12" t="s">
        <v>933</v>
      </c>
      <c r="D275" s="11" t="s">
        <v>908</v>
      </c>
      <c r="E275" s="12" t="s">
        <v>909</v>
      </c>
      <c r="F275" s="13" t="s">
        <v>38</v>
      </c>
      <c r="G275" s="13" t="s">
        <v>39</v>
      </c>
      <c r="H275" s="13" t="s">
        <v>38</v>
      </c>
      <c r="I275" s="13" t="s">
        <v>38</v>
      </c>
      <c r="J275" s="13" t="s">
        <v>38</v>
      </c>
      <c r="K275" s="13" t="s">
        <v>39</v>
      </c>
      <c r="L275" s="13" t="s">
        <v>38</v>
      </c>
      <c r="M275" s="13" t="s">
        <v>39</v>
      </c>
      <c r="N275" s="13" t="s">
        <v>39</v>
      </c>
    </row>
    <row r="276" spans="1:14" x14ac:dyDescent="0.3">
      <c r="A276" s="10" t="s">
        <v>934</v>
      </c>
      <c r="B276" s="11" t="s">
        <v>935</v>
      </c>
      <c r="C276" s="12" t="s">
        <v>936</v>
      </c>
      <c r="D276" s="11" t="s">
        <v>908</v>
      </c>
      <c r="E276" s="12" t="s">
        <v>909</v>
      </c>
      <c r="F276" s="13" t="s">
        <v>38</v>
      </c>
      <c r="G276" s="13" t="s">
        <v>39</v>
      </c>
      <c r="H276" s="13" t="s">
        <v>38</v>
      </c>
      <c r="I276" s="13" t="s">
        <v>38</v>
      </c>
      <c r="J276" s="13" t="s">
        <v>38</v>
      </c>
      <c r="K276" s="13" t="s">
        <v>39</v>
      </c>
      <c r="L276" s="13" t="s">
        <v>38</v>
      </c>
      <c r="M276" s="13" t="s">
        <v>39</v>
      </c>
      <c r="N276" s="13" t="s">
        <v>39</v>
      </c>
    </row>
    <row r="277" spans="1:14" x14ac:dyDescent="0.3">
      <c r="A277" s="10" t="s">
        <v>937</v>
      </c>
      <c r="B277" s="11" t="s">
        <v>938</v>
      </c>
      <c r="C277" s="12" t="s">
        <v>939</v>
      </c>
      <c r="D277" s="11" t="s">
        <v>908</v>
      </c>
      <c r="E277" s="12" t="s">
        <v>909</v>
      </c>
      <c r="F277" s="13" t="s">
        <v>38</v>
      </c>
      <c r="G277" s="13" t="s">
        <v>39</v>
      </c>
      <c r="H277" s="13" t="s">
        <v>38</v>
      </c>
      <c r="I277" s="13" t="s">
        <v>38</v>
      </c>
      <c r="J277" s="13" t="s">
        <v>39</v>
      </c>
      <c r="K277" s="13" t="s">
        <v>38</v>
      </c>
      <c r="L277" s="13" t="s">
        <v>38</v>
      </c>
      <c r="M277" s="13" t="s">
        <v>39</v>
      </c>
      <c r="N277" s="13" t="s">
        <v>39</v>
      </c>
    </row>
    <row r="278" spans="1:14" x14ac:dyDescent="0.3">
      <c r="A278" s="10" t="s">
        <v>940</v>
      </c>
      <c r="B278" s="11" t="s">
        <v>941</v>
      </c>
      <c r="C278" s="12" t="s">
        <v>942</v>
      </c>
      <c r="D278" s="11" t="s">
        <v>908</v>
      </c>
      <c r="E278" s="12" t="s">
        <v>909</v>
      </c>
      <c r="F278" s="13" t="s">
        <v>38</v>
      </c>
      <c r="G278" s="13" t="s">
        <v>39</v>
      </c>
      <c r="H278" s="13" t="s">
        <v>38</v>
      </c>
      <c r="I278" s="13" t="s">
        <v>38</v>
      </c>
      <c r="J278" s="13" t="s">
        <v>38</v>
      </c>
      <c r="K278" s="13" t="s">
        <v>39</v>
      </c>
      <c r="L278" s="13" t="s">
        <v>38</v>
      </c>
      <c r="M278" s="13" t="s">
        <v>39</v>
      </c>
      <c r="N278" s="13" t="s">
        <v>39</v>
      </c>
    </row>
    <row r="279" spans="1:14" ht="31.2" x14ac:dyDescent="0.3">
      <c r="A279" s="10" t="s">
        <v>943</v>
      </c>
      <c r="B279" s="11" t="s">
        <v>944</v>
      </c>
      <c r="C279" s="12" t="s">
        <v>945</v>
      </c>
      <c r="D279" s="11" t="s">
        <v>908</v>
      </c>
      <c r="E279" s="12" t="s">
        <v>909</v>
      </c>
      <c r="F279" s="13" t="s">
        <v>38</v>
      </c>
      <c r="G279" s="13" t="s">
        <v>39</v>
      </c>
      <c r="H279" s="13" t="s">
        <v>38</v>
      </c>
      <c r="I279" s="13" t="s">
        <v>38</v>
      </c>
      <c r="J279" s="13" t="s">
        <v>39</v>
      </c>
      <c r="K279" s="13" t="s">
        <v>38</v>
      </c>
      <c r="L279" s="13" t="s">
        <v>38</v>
      </c>
      <c r="M279" s="13" t="s">
        <v>39</v>
      </c>
      <c r="N279" s="13" t="s">
        <v>39</v>
      </c>
    </row>
    <row r="280" spans="1:14" ht="31.2" x14ac:dyDescent="0.3">
      <c r="A280" s="10" t="s">
        <v>946</v>
      </c>
      <c r="B280" s="11" t="s">
        <v>947</v>
      </c>
      <c r="C280" s="12" t="s">
        <v>948</v>
      </c>
      <c r="D280" s="11" t="s">
        <v>908</v>
      </c>
      <c r="E280" s="12" t="s">
        <v>909</v>
      </c>
      <c r="F280" s="13" t="s">
        <v>38</v>
      </c>
      <c r="G280" s="13" t="s">
        <v>39</v>
      </c>
      <c r="H280" s="13" t="s">
        <v>38</v>
      </c>
      <c r="I280" s="13" t="s">
        <v>38</v>
      </c>
      <c r="J280" s="13" t="s">
        <v>38</v>
      </c>
      <c r="K280" s="13" t="s">
        <v>39</v>
      </c>
      <c r="L280" s="13" t="s">
        <v>38</v>
      </c>
      <c r="M280" s="13" t="s">
        <v>39</v>
      </c>
      <c r="N280" s="13" t="s">
        <v>39</v>
      </c>
    </row>
    <row r="281" spans="1:14" x14ac:dyDescent="0.3">
      <c r="A281" s="10" t="s">
        <v>949</v>
      </c>
      <c r="B281" s="11" t="s">
        <v>950</v>
      </c>
      <c r="C281" s="12" t="s">
        <v>951</v>
      </c>
      <c r="D281" s="11" t="s">
        <v>908</v>
      </c>
      <c r="E281" s="12" t="s">
        <v>909</v>
      </c>
      <c r="F281" s="13" t="s">
        <v>38</v>
      </c>
      <c r="G281" s="13" t="s">
        <v>39</v>
      </c>
      <c r="H281" s="13" t="s">
        <v>38</v>
      </c>
      <c r="I281" s="13" t="s">
        <v>38</v>
      </c>
      <c r="J281" s="13" t="s">
        <v>38</v>
      </c>
      <c r="K281" s="13" t="s">
        <v>39</v>
      </c>
      <c r="L281" s="13" t="s">
        <v>38</v>
      </c>
      <c r="M281" s="13" t="s">
        <v>39</v>
      </c>
      <c r="N281" s="13" t="s">
        <v>39</v>
      </c>
    </row>
    <row r="282" spans="1:14" x14ac:dyDescent="0.3">
      <c r="A282" s="10" t="s">
        <v>952</v>
      </c>
      <c r="B282" s="11" t="s">
        <v>953</v>
      </c>
      <c r="C282" s="12" t="s">
        <v>954</v>
      </c>
      <c r="D282" s="11" t="s">
        <v>908</v>
      </c>
      <c r="E282" s="12" t="s">
        <v>909</v>
      </c>
      <c r="F282" s="13" t="s">
        <v>38</v>
      </c>
      <c r="G282" s="13" t="s">
        <v>39</v>
      </c>
      <c r="H282" s="13" t="s">
        <v>38</v>
      </c>
      <c r="I282" s="13" t="s">
        <v>38</v>
      </c>
      <c r="J282" s="13" t="s">
        <v>39</v>
      </c>
      <c r="K282" s="13" t="s">
        <v>38</v>
      </c>
      <c r="L282" s="13" t="s">
        <v>38</v>
      </c>
      <c r="M282" s="13" t="s">
        <v>39</v>
      </c>
      <c r="N282" s="13" t="s">
        <v>39</v>
      </c>
    </row>
    <row r="283" spans="1:14" x14ac:dyDescent="0.3">
      <c r="A283" s="10" t="s">
        <v>955</v>
      </c>
      <c r="B283" s="11" t="s">
        <v>956</v>
      </c>
      <c r="C283" s="12" t="s">
        <v>957</v>
      </c>
      <c r="D283" s="11" t="s">
        <v>908</v>
      </c>
      <c r="E283" s="12" t="s">
        <v>909</v>
      </c>
      <c r="F283" s="13" t="s">
        <v>38</v>
      </c>
      <c r="G283" s="13" t="s">
        <v>39</v>
      </c>
      <c r="H283" s="13" t="s">
        <v>38</v>
      </c>
      <c r="I283" s="13" t="s">
        <v>38</v>
      </c>
      <c r="J283" s="13" t="s">
        <v>38</v>
      </c>
      <c r="K283" s="13" t="s">
        <v>39</v>
      </c>
      <c r="L283" s="13" t="s">
        <v>38</v>
      </c>
      <c r="M283" s="13" t="s">
        <v>39</v>
      </c>
      <c r="N283" s="13" t="s">
        <v>39</v>
      </c>
    </row>
    <row r="284" spans="1:14" ht="31.2" x14ac:dyDescent="0.3">
      <c r="A284" s="10" t="s">
        <v>958</v>
      </c>
      <c r="B284" s="11" t="s">
        <v>959</v>
      </c>
      <c r="C284" s="12" t="s">
        <v>960</v>
      </c>
      <c r="D284" s="11" t="s">
        <v>908</v>
      </c>
      <c r="E284" s="12" t="s">
        <v>909</v>
      </c>
      <c r="F284" s="13" t="s">
        <v>38</v>
      </c>
      <c r="G284" s="13" t="s">
        <v>39</v>
      </c>
      <c r="H284" s="13" t="s">
        <v>38</v>
      </c>
      <c r="I284" s="13" t="s">
        <v>38</v>
      </c>
      <c r="J284" s="13" t="s">
        <v>38</v>
      </c>
      <c r="K284" s="13" t="s">
        <v>39</v>
      </c>
      <c r="L284" s="13" t="s">
        <v>38</v>
      </c>
      <c r="M284" s="13" t="s">
        <v>39</v>
      </c>
      <c r="N284" s="13" t="s">
        <v>39</v>
      </c>
    </row>
    <row r="285" spans="1:14" ht="31.2" x14ac:dyDescent="0.3">
      <c r="A285" s="10" t="s">
        <v>961</v>
      </c>
      <c r="B285" s="11" t="s">
        <v>962</v>
      </c>
      <c r="C285" s="12" t="s">
        <v>963</v>
      </c>
      <c r="D285" s="11" t="s">
        <v>908</v>
      </c>
      <c r="E285" s="12" t="s">
        <v>909</v>
      </c>
      <c r="F285" s="13" t="s">
        <v>38</v>
      </c>
      <c r="G285" s="13" t="s">
        <v>39</v>
      </c>
      <c r="H285" s="13" t="s">
        <v>38</v>
      </c>
      <c r="I285" s="13" t="s">
        <v>38</v>
      </c>
      <c r="J285" s="13" t="s">
        <v>38</v>
      </c>
      <c r="K285" s="13" t="s">
        <v>39</v>
      </c>
      <c r="L285" s="13" t="s">
        <v>39</v>
      </c>
      <c r="M285" s="13" t="s">
        <v>39</v>
      </c>
      <c r="N285" s="13" t="s">
        <v>39</v>
      </c>
    </row>
    <row r="286" spans="1:14" x14ac:dyDescent="0.3">
      <c r="A286" s="10" t="s">
        <v>964</v>
      </c>
      <c r="B286" s="11" t="s">
        <v>965</v>
      </c>
      <c r="C286" s="12" t="s">
        <v>966</v>
      </c>
      <c r="D286" s="11" t="s">
        <v>908</v>
      </c>
      <c r="E286" s="12" t="s">
        <v>909</v>
      </c>
      <c r="F286" s="13" t="s">
        <v>38</v>
      </c>
      <c r="G286" s="13" t="s">
        <v>39</v>
      </c>
      <c r="H286" s="13" t="s">
        <v>38</v>
      </c>
      <c r="I286" s="13" t="s">
        <v>38</v>
      </c>
      <c r="J286" s="13" t="s">
        <v>38</v>
      </c>
      <c r="K286" s="13" t="s">
        <v>39</v>
      </c>
      <c r="L286" s="13" t="s">
        <v>38</v>
      </c>
      <c r="M286" s="13" t="s">
        <v>39</v>
      </c>
      <c r="N286" s="13" t="s">
        <v>39</v>
      </c>
    </row>
    <row r="287" spans="1:14" x14ac:dyDescent="0.3">
      <c r="A287" s="10" t="s">
        <v>967</v>
      </c>
      <c r="B287" s="11" t="s">
        <v>968</v>
      </c>
      <c r="C287" s="12" t="s">
        <v>969</v>
      </c>
      <c r="D287" s="11" t="s">
        <v>908</v>
      </c>
      <c r="E287" s="12" t="s">
        <v>909</v>
      </c>
      <c r="F287" s="13" t="s">
        <v>38</v>
      </c>
      <c r="G287" s="13" t="s">
        <v>39</v>
      </c>
      <c r="H287" s="13" t="s">
        <v>38</v>
      </c>
      <c r="I287" s="13" t="s">
        <v>38</v>
      </c>
      <c r="J287" s="13" t="s">
        <v>39</v>
      </c>
      <c r="K287" s="13" t="s">
        <v>38</v>
      </c>
      <c r="L287" s="13" t="s">
        <v>38</v>
      </c>
      <c r="M287" s="13" t="s">
        <v>39</v>
      </c>
      <c r="N287" s="13" t="s">
        <v>39</v>
      </c>
    </row>
    <row r="288" spans="1:14" ht="31.2" x14ac:dyDescent="0.3">
      <c r="A288" s="10" t="s">
        <v>970</v>
      </c>
      <c r="B288" s="11" t="s">
        <v>971</v>
      </c>
      <c r="C288" s="12" t="s">
        <v>972</v>
      </c>
      <c r="D288" s="11" t="s">
        <v>908</v>
      </c>
      <c r="E288" s="12" t="s">
        <v>909</v>
      </c>
      <c r="F288" s="13" t="s">
        <v>38</v>
      </c>
      <c r="G288" s="13" t="s">
        <v>39</v>
      </c>
      <c r="H288" s="13" t="s">
        <v>38</v>
      </c>
      <c r="I288" s="13" t="s">
        <v>38</v>
      </c>
      <c r="J288" s="13" t="s">
        <v>38</v>
      </c>
      <c r="K288" s="13" t="s">
        <v>39</v>
      </c>
      <c r="L288" s="13" t="s">
        <v>38</v>
      </c>
      <c r="M288" s="13" t="s">
        <v>39</v>
      </c>
      <c r="N288" s="13" t="s">
        <v>39</v>
      </c>
    </row>
    <row r="289" spans="1:14" x14ac:dyDescent="0.3">
      <c r="A289" s="10" t="s">
        <v>973</v>
      </c>
      <c r="B289" s="11" t="s">
        <v>974</v>
      </c>
      <c r="C289" s="12" t="s">
        <v>975</v>
      </c>
      <c r="D289" s="11" t="s">
        <v>908</v>
      </c>
      <c r="E289" s="12" t="s">
        <v>909</v>
      </c>
      <c r="F289" s="13" t="s">
        <v>38</v>
      </c>
      <c r="G289" s="13" t="s">
        <v>39</v>
      </c>
      <c r="H289" s="13" t="s">
        <v>38</v>
      </c>
      <c r="I289" s="13" t="s">
        <v>38</v>
      </c>
      <c r="J289" s="13" t="s">
        <v>38</v>
      </c>
      <c r="K289" s="13" t="s">
        <v>39</v>
      </c>
      <c r="L289" s="13" t="s">
        <v>38</v>
      </c>
      <c r="M289" s="13" t="s">
        <v>39</v>
      </c>
      <c r="N289" s="13" t="s">
        <v>39</v>
      </c>
    </row>
    <row r="290" spans="1:14" x14ac:dyDescent="0.3">
      <c r="A290" s="10" t="s">
        <v>976</v>
      </c>
      <c r="B290" s="11" t="s">
        <v>977</v>
      </c>
      <c r="C290" s="12" t="s">
        <v>978</v>
      </c>
      <c r="D290" s="11" t="s">
        <v>908</v>
      </c>
      <c r="E290" s="12" t="s">
        <v>909</v>
      </c>
      <c r="F290" s="13" t="s">
        <v>38</v>
      </c>
      <c r="G290" s="13" t="s">
        <v>39</v>
      </c>
      <c r="H290" s="13" t="s">
        <v>38</v>
      </c>
      <c r="I290" s="13" t="s">
        <v>38</v>
      </c>
      <c r="J290" s="13" t="s">
        <v>38</v>
      </c>
      <c r="K290" s="13" t="s">
        <v>39</v>
      </c>
      <c r="L290" s="13" t="s">
        <v>38</v>
      </c>
      <c r="M290" s="13" t="s">
        <v>39</v>
      </c>
      <c r="N290" s="13" t="s">
        <v>39</v>
      </c>
    </row>
    <row r="291" spans="1:14" ht="31.2" x14ac:dyDescent="0.3">
      <c r="A291" s="10" t="s">
        <v>979</v>
      </c>
      <c r="B291" s="11" t="s">
        <v>980</v>
      </c>
      <c r="C291" s="12" t="s">
        <v>981</v>
      </c>
      <c r="D291" s="11" t="s">
        <v>908</v>
      </c>
      <c r="E291" s="12" t="s">
        <v>909</v>
      </c>
      <c r="F291" s="13" t="s">
        <v>38</v>
      </c>
      <c r="G291" s="13" t="s">
        <v>39</v>
      </c>
      <c r="H291" s="13" t="s">
        <v>38</v>
      </c>
      <c r="I291" s="13" t="s">
        <v>38</v>
      </c>
      <c r="J291" s="13" t="s">
        <v>38</v>
      </c>
      <c r="K291" s="13" t="s">
        <v>39</v>
      </c>
      <c r="L291" s="13" t="s">
        <v>38</v>
      </c>
      <c r="M291" s="13" t="s">
        <v>39</v>
      </c>
      <c r="N291" s="13" t="s">
        <v>39</v>
      </c>
    </row>
    <row r="292" spans="1:14" x14ac:dyDescent="0.3">
      <c r="A292" s="10" t="s">
        <v>982</v>
      </c>
      <c r="B292" s="11" t="s">
        <v>983</v>
      </c>
      <c r="C292" s="12" t="s">
        <v>984</v>
      </c>
      <c r="D292" s="11" t="s">
        <v>908</v>
      </c>
      <c r="E292" s="12" t="s">
        <v>909</v>
      </c>
      <c r="F292" s="13" t="s">
        <v>38</v>
      </c>
      <c r="G292" s="13" t="s">
        <v>39</v>
      </c>
      <c r="H292" s="13" t="s">
        <v>38</v>
      </c>
      <c r="I292" s="13" t="s">
        <v>38</v>
      </c>
      <c r="J292" s="13" t="s">
        <v>38</v>
      </c>
      <c r="K292" s="13" t="s">
        <v>39</v>
      </c>
      <c r="L292" s="13" t="s">
        <v>39</v>
      </c>
      <c r="M292" s="13" t="s">
        <v>39</v>
      </c>
      <c r="N292" s="13" t="s">
        <v>39</v>
      </c>
    </row>
    <row r="293" spans="1:14" x14ac:dyDescent="0.3">
      <c r="A293" s="10" t="s">
        <v>985</v>
      </c>
      <c r="B293" s="11" t="s">
        <v>986</v>
      </c>
      <c r="C293" s="12" t="s">
        <v>987</v>
      </c>
      <c r="D293" s="11" t="s">
        <v>908</v>
      </c>
      <c r="E293" s="12" t="s">
        <v>909</v>
      </c>
      <c r="F293" s="13" t="s">
        <v>38</v>
      </c>
      <c r="G293" s="13" t="s">
        <v>39</v>
      </c>
      <c r="H293" s="13" t="s">
        <v>38</v>
      </c>
      <c r="I293" s="13" t="s">
        <v>38</v>
      </c>
      <c r="J293" s="13" t="s">
        <v>38</v>
      </c>
      <c r="K293" s="13" t="s">
        <v>39</v>
      </c>
      <c r="L293" s="13" t="s">
        <v>39</v>
      </c>
      <c r="M293" s="13" t="s">
        <v>39</v>
      </c>
      <c r="N293" s="13" t="s">
        <v>39</v>
      </c>
    </row>
    <row r="294" spans="1:14" ht="31.2" x14ac:dyDescent="0.3">
      <c r="A294" s="10" t="s">
        <v>988</v>
      </c>
      <c r="B294" s="11" t="s">
        <v>989</v>
      </c>
      <c r="C294" s="12" t="s">
        <v>990</v>
      </c>
      <c r="D294" s="11" t="s">
        <v>908</v>
      </c>
      <c r="E294" s="12" t="s">
        <v>909</v>
      </c>
      <c r="F294" s="13" t="s">
        <v>38</v>
      </c>
      <c r="G294" s="13" t="s">
        <v>39</v>
      </c>
      <c r="H294" s="13" t="s">
        <v>38</v>
      </c>
      <c r="I294" s="13" t="s">
        <v>38</v>
      </c>
      <c r="J294" s="13" t="s">
        <v>38</v>
      </c>
      <c r="K294" s="13" t="s">
        <v>39</v>
      </c>
      <c r="L294" s="13" t="s">
        <v>39</v>
      </c>
      <c r="M294" s="13" t="s">
        <v>39</v>
      </c>
      <c r="N294" s="13" t="s">
        <v>39</v>
      </c>
    </row>
    <row r="295" spans="1:14" ht="31.2" x14ac:dyDescent="0.3">
      <c r="A295" s="10" t="s">
        <v>991</v>
      </c>
      <c r="B295" s="11" t="s">
        <v>992</v>
      </c>
      <c r="C295" s="12" t="s">
        <v>993</v>
      </c>
      <c r="D295" s="11" t="s">
        <v>908</v>
      </c>
      <c r="E295" s="12" t="s">
        <v>909</v>
      </c>
      <c r="F295" s="13" t="s">
        <v>38</v>
      </c>
      <c r="G295" s="13" t="s">
        <v>39</v>
      </c>
      <c r="H295" s="13" t="s">
        <v>38</v>
      </c>
      <c r="I295" s="13" t="s">
        <v>38</v>
      </c>
      <c r="J295" s="13" t="s">
        <v>38</v>
      </c>
      <c r="K295" s="13" t="s">
        <v>39</v>
      </c>
      <c r="L295" s="13" t="s">
        <v>39</v>
      </c>
      <c r="M295" s="13" t="s">
        <v>39</v>
      </c>
      <c r="N295" s="13" t="s">
        <v>39</v>
      </c>
    </row>
    <row r="296" spans="1:14" ht="31.2" x14ac:dyDescent="0.3">
      <c r="A296" s="10" t="s">
        <v>994</v>
      </c>
      <c r="B296" s="11" t="s">
        <v>995</v>
      </c>
      <c r="C296" s="12" t="s">
        <v>996</v>
      </c>
      <c r="D296" s="11" t="s">
        <v>908</v>
      </c>
      <c r="E296" s="12" t="s">
        <v>909</v>
      </c>
      <c r="F296" s="13" t="s">
        <v>38</v>
      </c>
      <c r="G296" s="13" t="s">
        <v>39</v>
      </c>
      <c r="H296" s="13" t="s">
        <v>38</v>
      </c>
      <c r="I296" s="13" t="s">
        <v>38</v>
      </c>
      <c r="J296" s="13" t="s">
        <v>39</v>
      </c>
      <c r="K296" s="13" t="s">
        <v>38</v>
      </c>
      <c r="L296" s="13" t="s">
        <v>39</v>
      </c>
      <c r="M296" s="13" t="s">
        <v>39</v>
      </c>
      <c r="N296" s="13" t="s">
        <v>39</v>
      </c>
    </row>
    <row r="297" spans="1:14" ht="31.2" x14ac:dyDescent="0.3">
      <c r="A297" s="10" t="s">
        <v>997</v>
      </c>
      <c r="B297" s="11" t="s">
        <v>998</v>
      </c>
      <c r="C297" s="12" t="s">
        <v>999</v>
      </c>
      <c r="D297" s="11" t="s">
        <v>908</v>
      </c>
      <c r="E297" s="12" t="s">
        <v>909</v>
      </c>
      <c r="F297" s="13" t="s">
        <v>38</v>
      </c>
      <c r="G297" s="13" t="s">
        <v>39</v>
      </c>
      <c r="H297" s="13" t="s">
        <v>38</v>
      </c>
      <c r="I297" s="13" t="s">
        <v>38</v>
      </c>
      <c r="J297" s="13" t="s">
        <v>38</v>
      </c>
      <c r="K297" s="13" t="s">
        <v>39</v>
      </c>
      <c r="L297" s="13" t="s">
        <v>39</v>
      </c>
      <c r="M297" s="13" t="s">
        <v>39</v>
      </c>
      <c r="N297" s="13" t="s">
        <v>39</v>
      </c>
    </row>
    <row r="298" spans="1:14" x14ac:dyDescent="0.3">
      <c r="A298" s="10" t="s">
        <v>1000</v>
      </c>
      <c r="B298" s="11" t="s">
        <v>1001</v>
      </c>
      <c r="C298" s="12" t="s">
        <v>1002</v>
      </c>
      <c r="D298" s="11" t="s">
        <v>908</v>
      </c>
      <c r="E298" s="12" t="s">
        <v>909</v>
      </c>
      <c r="F298" s="13" t="s">
        <v>38</v>
      </c>
      <c r="G298" s="13" t="s">
        <v>39</v>
      </c>
      <c r="H298" s="13" t="s">
        <v>38</v>
      </c>
      <c r="I298" s="13" t="s">
        <v>38</v>
      </c>
      <c r="J298" s="13" t="s">
        <v>38</v>
      </c>
      <c r="K298" s="13" t="s">
        <v>39</v>
      </c>
      <c r="L298" s="13" t="s">
        <v>38</v>
      </c>
      <c r="M298" s="13" t="s">
        <v>39</v>
      </c>
      <c r="N298" s="13" t="s">
        <v>39</v>
      </c>
    </row>
    <row r="299" spans="1:14" ht="31.2" x14ac:dyDescent="0.3">
      <c r="A299" s="10" t="s">
        <v>1003</v>
      </c>
      <c r="B299" s="11" t="s">
        <v>1004</v>
      </c>
      <c r="C299" s="12" t="s">
        <v>1005</v>
      </c>
      <c r="D299" s="11" t="s">
        <v>908</v>
      </c>
      <c r="E299" s="12" t="s">
        <v>909</v>
      </c>
      <c r="F299" s="13" t="s">
        <v>38</v>
      </c>
      <c r="G299" s="13" t="s">
        <v>39</v>
      </c>
      <c r="H299" s="13" t="s">
        <v>38</v>
      </c>
      <c r="I299" s="13" t="s">
        <v>38</v>
      </c>
      <c r="J299" s="13" t="s">
        <v>39</v>
      </c>
      <c r="K299" s="13" t="s">
        <v>38</v>
      </c>
      <c r="L299" s="13" t="s">
        <v>38</v>
      </c>
      <c r="M299" s="13" t="s">
        <v>39</v>
      </c>
      <c r="N299" s="13" t="s">
        <v>39</v>
      </c>
    </row>
    <row r="300" spans="1:14" x14ac:dyDescent="0.3">
      <c r="A300" s="10" t="s">
        <v>1006</v>
      </c>
      <c r="B300" s="11" t="s">
        <v>1007</v>
      </c>
      <c r="C300" s="12" t="s">
        <v>1008</v>
      </c>
      <c r="D300" s="11" t="s">
        <v>908</v>
      </c>
      <c r="E300" s="12" t="s">
        <v>909</v>
      </c>
      <c r="F300" s="13" t="s">
        <v>38</v>
      </c>
      <c r="G300" s="13" t="s">
        <v>39</v>
      </c>
      <c r="H300" s="13" t="s">
        <v>38</v>
      </c>
      <c r="I300" s="13" t="s">
        <v>38</v>
      </c>
      <c r="J300" s="13" t="s">
        <v>38</v>
      </c>
      <c r="K300" s="13" t="s">
        <v>39</v>
      </c>
      <c r="L300" s="13" t="s">
        <v>38</v>
      </c>
      <c r="M300" s="13" t="s">
        <v>39</v>
      </c>
      <c r="N300" s="13" t="s">
        <v>39</v>
      </c>
    </row>
    <row r="301" spans="1:14" x14ac:dyDescent="0.3">
      <c r="A301" s="10" t="s">
        <v>1009</v>
      </c>
      <c r="B301" s="11" t="s">
        <v>1010</v>
      </c>
      <c r="C301" s="12" t="s">
        <v>1011</v>
      </c>
      <c r="D301" s="11" t="s">
        <v>908</v>
      </c>
      <c r="E301" s="12" t="s">
        <v>909</v>
      </c>
      <c r="F301" s="13" t="s">
        <v>38</v>
      </c>
      <c r="G301" s="13" t="s">
        <v>39</v>
      </c>
      <c r="H301" s="13" t="s">
        <v>38</v>
      </c>
      <c r="I301" s="13" t="s">
        <v>38</v>
      </c>
      <c r="J301" s="13" t="s">
        <v>39</v>
      </c>
      <c r="K301" s="13" t="s">
        <v>38</v>
      </c>
      <c r="L301" s="13" t="s">
        <v>38</v>
      </c>
      <c r="M301" s="13" t="s">
        <v>39</v>
      </c>
      <c r="N301" s="13" t="s">
        <v>39</v>
      </c>
    </row>
    <row r="302" spans="1:14" x14ac:dyDescent="0.3">
      <c r="A302" s="10" t="s">
        <v>1012</v>
      </c>
      <c r="B302" s="11" t="s">
        <v>1013</v>
      </c>
      <c r="C302" s="12" t="s">
        <v>1014</v>
      </c>
      <c r="D302" s="11" t="s">
        <v>908</v>
      </c>
      <c r="E302" s="12" t="s">
        <v>909</v>
      </c>
      <c r="F302" s="13" t="s">
        <v>38</v>
      </c>
      <c r="G302" s="13" t="s">
        <v>39</v>
      </c>
      <c r="H302" s="13" t="s">
        <v>38</v>
      </c>
      <c r="I302" s="13" t="s">
        <v>38</v>
      </c>
      <c r="J302" s="13" t="s">
        <v>38</v>
      </c>
      <c r="K302" s="13" t="s">
        <v>39</v>
      </c>
      <c r="L302" s="13" t="s">
        <v>38</v>
      </c>
      <c r="M302" s="13" t="s">
        <v>39</v>
      </c>
      <c r="N302" s="13" t="s">
        <v>39</v>
      </c>
    </row>
    <row r="303" spans="1:14" ht="31.2" x14ac:dyDescent="0.3">
      <c r="A303" s="10" t="s">
        <v>1015</v>
      </c>
      <c r="B303" s="11" t="s">
        <v>1016</v>
      </c>
      <c r="C303" s="12" t="s">
        <v>1017</v>
      </c>
      <c r="D303" s="11" t="s">
        <v>1018</v>
      </c>
      <c r="E303" s="12" t="s">
        <v>1019</v>
      </c>
      <c r="F303" s="13" t="s">
        <v>38</v>
      </c>
      <c r="G303" s="13" t="s">
        <v>39</v>
      </c>
      <c r="H303" s="13" t="s">
        <v>38</v>
      </c>
      <c r="I303" s="13" t="s">
        <v>38</v>
      </c>
      <c r="J303" s="13" t="s">
        <v>38</v>
      </c>
      <c r="K303" s="13" t="s">
        <v>39</v>
      </c>
      <c r="L303" s="13" t="s">
        <v>39</v>
      </c>
      <c r="M303" s="13" t="s">
        <v>39</v>
      </c>
      <c r="N303" s="13" t="s">
        <v>39</v>
      </c>
    </row>
    <row r="304" spans="1:14" ht="31.2" x14ac:dyDescent="0.3">
      <c r="A304" s="10" t="s">
        <v>1020</v>
      </c>
      <c r="B304" s="11" t="s">
        <v>1021</v>
      </c>
      <c r="C304" s="12" t="s">
        <v>1022</v>
      </c>
      <c r="D304" s="11" t="s">
        <v>1018</v>
      </c>
      <c r="E304" s="12" t="s">
        <v>1019</v>
      </c>
      <c r="F304" s="13" t="s">
        <v>38</v>
      </c>
      <c r="G304" s="13" t="s">
        <v>39</v>
      </c>
      <c r="H304" s="13" t="s">
        <v>38</v>
      </c>
      <c r="I304" s="13" t="s">
        <v>38</v>
      </c>
      <c r="J304" s="13" t="s">
        <v>38</v>
      </c>
      <c r="K304" s="13" t="s">
        <v>39</v>
      </c>
      <c r="L304" s="13" t="s">
        <v>39</v>
      </c>
      <c r="M304" s="13" t="s">
        <v>39</v>
      </c>
      <c r="N304" s="13" t="s">
        <v>39</v>
      </c>
    </row>
    <row r="305" spans="1:14" ht="31.2" x14ac:dyDescent="0.3">
      <c r="A305" s="10" t="s">
        <v>1023</v>
      </c>
      <c r="B305" s="11" t="s">
        <v>1024</v>
      </c>
      <c r="C305" s="12" t="s">
        <v>1025</v>
      </c>
      <c r="D305" s="11" t="s">
        <v>1026</v>
      </c>
      <c r="E305" s="12" t="s">
        <v>1019</v>
      </c>
      <c r="F305" s="13" t="s">
        <v>38</v>
      </c>
      <c r="G305" s="13" t="s">
        <v>39</v>
      </c>
      <c r="H305" s="13" t="s">
        <v>38</v>
      </c>
      <c r="I305" s="13" t="s">
        <v>38</v>
      </c>
      <c r="J305" s="13" t="s">
        <v>38</v>
      </c>
      <c r="K305" s="13" t="s">
        <v>39</v>
      </c>
      <c r="L305" s="13" t="s">
        <v>39</v>
      </c>
      <c r="M305" s="13" t="s">
        <v>39</v>
      </c>
      <c r="N305" s="13" t="s">
        <v>39</v>
      </c>
    </row>
    <row r="306" spans="1:14" ht="46.8" x14ac:dyDescent="0.3">
      <c r="A306" s="10" t="s">
        <v>1027</v>
      </c>
      <c r="B306" s="11" t="s">
        <v>1028</v>
      </c>
      <c r="C306" s="12" t="s">
        <v>1029</v>
      </c>
      <c r="D306" s="11" t="s">
        <v>1018</v>
      </c>
      <c r="E306" s="12" t="s">
        <v>1019</v>
      </c>
      <c r="F306" s="13" t="s">
        <v>38</v>
      </c>
      <c r="G306" s="13" t="s">
        <v>39</v>
      </c>
      <c r="H306" s="13" t="s">
        <v>38</v>
      </c>
      <c r="I306" s="13" t="s">
        <v>38</v>
      </c>
      <c r="J306" s="13" t="s">
        <v>38</v>
      </c>
      <c r="K306" s="13" t="s">
        <v>39</v>
      </c>
      <c r="L306" s="13" t="s">
        <v>39</v>
      </c>
      <c r="M306" s="13" t="s">
        <v>39</v>
      </c>
      <c r="N306" s="13" t="s">
        <v>39</v>
      </c>
    </row>
    <row r="307" spans="1:14" ht="31.2" x14ac:dyDescent="0.3">
      <c r="A307" s="10" t="s">
        <v>1030</v>
      </c>
      <c r="B307" s="11" t="s">
        <v>1031</v>
      </c>
      <c r="C307" s="12" t="s">
        <v>1032</v>
      </c>
      <c r="D307" s="11" t="s">
        <v>1026</v>
      </c>
      <c r="E307" s="12" t="s">
        <v>1019</v>
      </c>
      <c r="F307" s="13" t="s">
        <v>38</v>
      </c>
      <c r="G307" s="13" t="s">
        <v>39</v>
      </c>
      <c r="H307" s="13" t="s">
        <v>38</v>
      </c>
      <c r="I307" s="13" t="s">
        <v>38</v>
      </c>
      <c r="J307" s="13" t="s">
        <v>38</v>
      </c>
      <c r="K307" s="13" t="s">
        <v>39</v>
      </c>
      <c r="L307" s="13" t="s">
        <v>39</v>
      </c>
      <c r="M307" s="13" t="s">
        <v>39</v>
      </c>
      <c r="N307" s="13" t="s">
        <v>39</v>
      </c>
    </row>
    <row r="308" spans="1:14" ht="46.8" x14ac:dyDescent="0.3">
      <c r="A308" s="10" t="s">
        <v>1033</v>
      </c>
      <c r="B308" s="11" t="s">
        <v>1034</v>
      </c>
      <c r="C308" s="12" t="s">
        <v>1035</v>
      </c>
      <c r="D308" s="11" t="s">
        <v>1036</v>
      </c>
      <c r="E308" s="12" t="s">
        <v>1037</v>
      </c>
      <c r="F308" s="13" t="s">
        <v>38</v>
      </c>
      <c r="G308" s="13" t="s">
        <v>39</v>
      </c>
      <c r="H308" s="13" t="s">
        <v>38</v>
      </c>
      <c r="I308" s="13" t="s">
        <v>38</v>
      </c>
      <c r="J308" s="13" t="s">
        <v>38</v>
      </c>
      <c r="K308" s="13" t="s">
        <v>39</v>
      </c>
      <c r="L308" s="13" t="s">
        <v>39</v>
      </c>
      <c r="M308" s="13" t="s">
        <v>39</v>
      </c>
      <c r="N308" s="13" t="s">
        <v>39</v>
      </c>
    </row>
    <row r="309" spans="1:14" ht="46.8" x14ac:dyDescent="0.3">
      <c r="A309" s="10" t="s">
        <v>1038</v>
      </c>
      <c r="B309" s="11" t="s">
        <v>1039</v>
      </c>
      <c r="C309" s="12" t="s">
        <v>1040</v>
      </c>
      <c r="D309" s="11" t="s">
        <v>1036</v>
      </c>
      <c r="E309" s="12" t="s">
        <v>1037</v>
      </c>
      <c r="F309" s="13" t="s">
        <v>38</v>
      </c>
      <c r="G309" s="13" t="s">
        <v>39</v>
      </c>
      <c r="H309" s="13" t="s">
        <v>38</v>
      </c>
      <c r="I309" s="13" t="s">
        <v>38</v>
      </c>
      <c r="J309" s="13" t="s">
        <v>38</v>
      </c>
      <c r="K309" s="13" t="s">
        <v>39</v>
      </c>
      <c r="L309" s="13" t="s">
        <v>39</v>
      </c>
      <c r="M309" s="13" t="s">
        <v>39</v>
      </c>
      <c r="N309" s="13" t="s">
        <v>39</v>
      </c>
    </row>
    <row r="310" spans="1:14" x14ac:dyDescent="0.3">
      <c r="A310" s="10" t="s">
        <v>1041</v>
      </c>
      <c r="B310" s="11" t="s">
        <v>1042</v>
      </c>
      <c r="C310" s="12" t="s">
        <v>1043</v>
      </c>
      <c r="D310" s="11" t="s">
        <v>1036</v>
      </c>
      <c r="E310" s="12" t="s">
        <v>1037</v>
      </c>
      <c r="F310" s="13" t="s">
        <v>38</v>
      </c>
      <c r="G310" s="13" t="s">
        <v>39</v>
      </c>
      <c r="H310" s="13" t="s">
        <v>38</v>
      </c>
      <c r="I310" s="13" t="s">
        <v>38</v>
      </c>
      <c r="J310" s="13" t="s">
        <v>38</v>
      </c>
      <c r="K310" s="13" t="s">
        <v>39</v>
      </c>
      <c r="L310" s="13" t="s">
        <v>39</v>
      </c>
      <c r="M310" s="13" t="s">
        <v>39</v>
      </c>
      <c r="N310" s="13" t="s">
        <v>39</v>
      </c>
    </row>
    <row r="311" spans="1:14" x14ac:dyDescent="0.3">
      <c r="A311" s="10" t="s">
        <v>1044</v>
      </c>
      <c r="B311" s="11" t="s">
        <v>1045</v>
      </c>
      <c r="C311" s="12" t="s">
        <v>1046</v>
      </c>
      <c r="D311" s="11" t="s">
        <v>1036</v>
      </c>
      <c r="E311" s="12" t="s">
        <v>1037</v>
      </c>
      <c r="F311" s="13" t="s">
        <v>38</v>
      </c>
      <c r="G311" s="13" t="s">
        <v>39</v>
      </c>
      <c r="H311" s="13" t="s">
        <v>38</v>
      </c>
      <c r="I311" s="13" t="s">
        <v>38</v>
      </c>
      <c r="J311" s="13" t="s">
        <v>39</v>
      </c>
      <c r="K311" s="13" t="s">
        <v>38</v>
      </c>
      <c r="L311" s="13" t="s">
        <v>39</v>
      </c>
      <c r="M311" s="13" t="s">
        <v>39</v>
      </c>
      <c r="N311" s="13" t="s">
        <v>39</v>
      </c>
    </row>
    <row r="312" spans="1:14" ht="46.8" x14ac:dyDescent="0.3">
      <c r="A312" s="10" t="s">
        <v>1047</v>
      </c>
      <c r="B312" s="11" t="s">
        <v>1048</v>
      </c>
      <c r="C312" s="12" t="s">
        <v>1049</v>
      </c>
      <c r="D312" s="11" t="s">
        <v>1036</v>
      </c>
      <c r="E312" s="12" t="s">
        <v>1037</v>
      </c>
      <c r="F312" s="13" t="s">
        <v>38</v>
      </c>
      <c r="G312" s="13" t="s">
        <v>39</v>
      </c>
      <c r="H312" s="13" t="s">
        <v>38</v>
      </c>
      <c r="I312" s="13" t="s">
        <v>38</v>
      </c>
      <c r="J312" s="13" t="s">
        <v>39</v>
      </c>
      <c r="K312" s="13" t="s">
        <v>38</v>
      </c>
      <c r="L312" s="13" t="s">
        <v>39</v>
      </c>
      <c r="M312" s="13" t="s">
        <v>39</v>
      </c>
      <c r="N312" s="13" t="s">
        <v>39</v>
      </c>
    </row>
    <row r="313" spans="1:14" ht="46.8" x14ac:dyDescent="0.3">
      <c r="A313" s="10" t="s">
        <v>1050</v>
      </c>
      <c r="B313" s="11" t="s">
        <v>1051</v>
      </c>
      <c r="C313" s="12" t="s">
        <v>1052</v>
      </c>
      <c r="D313" s="11" t="s">
        <v>1053</v>
      </c>
      <c r="E313" s="12" t="s">
        <v>1054</v>
      </c>
      <c r="F313" s="13" t="s">
        <v>38</v>
      </c>
      <c r="G313" s="13" t="s">
        <v>39</v>
      </c>
      <c r="H313" s="13" t="s">
        <v>38</v>
      </c>
      <c r="I313" s="13" t="s">
        <v>38</v>
      </c>
      <c r="J313" s="13" t="s">
        <v>38</v>
      </c>
      <c r="K313" s="13" t="s">
        <v>39</v>
      </c>
      <c r="L313" s="13" t="s">
        <v>39</v>
      </c>
      <c r="M313" s="13" t="s">
        <v>39</v>
      </c>
      <c r="N313" s="13" t="s">
        <v>39</v>
      </c>
    </row>
    <row r="314" spans="1:14" ht="31.2" x14ac:dyDescent="0.3">
      <c r="A314" s="10" t="s">
        <v>1055</v>
      </c>
      <c r="B314" s="11" t="s">
        <v>1056</v>
      </c>
      <c r="C314" s="12" t="s">
        <v>1057</v>
      </c>
      <c r="D314" s="11" t="s">
        <v>1053</v>
      </c>
      <c r="E314" s="12" t="s">
        <v>1054</v>
      </c>
      <c r="F314" s="13" t="s">
        <v>38</v>
      </c>
      <c r="G314" s="13" t="s">
        <v>39</v>
      </c>
      <c r="H314" s="13" t="s">
        <v>38</v>
      </c>
      <c r="I314" s="13" t="s">
        <v>38</v>
      </c>
      <c r="J314" s="13" t="s">
        <v>38</v>
      </c>
      <c r="K314" s="13" t="s">
        <v>39</v>
      </c>
      <c r="L314" s="13" t="s">
        <v>39</v>
      </c>
      <c r="M314" s="13" t="s">
        <v>39</v>
      </c>
      <c r="N314" s="13" t="s">
        <v>39</v>
      </c>
    </row>
    <row r="315" spans="1:14" ht="31.2" x14ac:dyDescent="0.3">
      <c r="A315" s="10" t="s">
        <v>1058</v>
      </c>
      <c r="B315" s="11" t="s">
        <v>1059</v>
      </c>
      <c r="C315" s="12" t="s">
        <v>1060</v>
      </c>
      <c r="D315" s="11" t="s">
        <v>1061</v>
      </c>
      <c r="E315" s="12" t="s">
        <v>1062</v>
      </c>
      <c r="F315" s="13" t="s">
        <v>38</v>
      </c>
      <c r="G315" s="13" t="s">
        <v>39</v>
      </c>
      <c r="H315" s="13" t="s">
        <v>38</v>
      </c>
      <c r="I315" s="13" t="s">
        <v>38</v>
      </c>
      <c r="J315" s="13" t="s">
        <v>39</v>
      </c>
      <c r="K315" s="13" t="s">
        <v>39</v>
      </c>
      <c r="L315" s="13" t="s">
        <v>39</v>
      </c>
      <c r="M315" s="13" t="s">
        <v>39</v>
      </c>
      <c r="N315" s="13" t="s">
        <v>38</v>
      </c>
    </row>
    <row r="316" spans="1:14" ht="31.2" x14ac:dyDescent="0.3">
      <c r="A316" s="10" t="s">
        <v>1063</v>
      </c>
      <c r="B316" s="11" t="s">
        <v>1064</v>
      </c>
      <c r="C316" s="12" t="s">
        <v>1065</v>
      </c>
      <c r="D316" s="11" t="s">
        <v>1066</v>
      </c>
      <c r="E316" s="12" t="s">
        <v>1067</v>
      </c>
      <c r="F316" s="13" t="s">
        <v>38</v>
      </c>
      <c r="G316" s="13" t="s">
        <v>39</v>
      </c>
      <c r="H316" s="13" t="s">
        <v>38</v>
      </c>
      <c r="I316" s="13" t="s">
        <v>38</v>
      </c>
      <c r="J316" s="13" t="s">
        <v>39</v>
      </c>
      <c r="K316" s="13" t="s">
        <v>38</v>
      </c>
      <c r="L316" s="13" t="s">
        <v>39</v>
      </c>
      <c r="M316" s="13" t="s">
        <v>39</v>
      </c>
      <c r="N316" s="13" t="s">
        <v>39</v>
      </c>
    </row>
    <row r="317" spans="1:14" ht="46.8" x14ac:dyDescent="0.3">
      <c r="A317" s="10" t="s">
        <v>1068</v>
      </c>
      <c r="B317" s="11" t="s">
        <v>1069</v>
      </c>
      <c r="C317" s="12" t="s">
        <v>1070</v>
      </c>
      <c r="D317" s="11" t="s">
        <v>1066</v>
      </c>
      <c r="E317" s="12" t="s">
        <v>1067</v>
      </c>
      <c r="F317" s="13" t="s">
        <v>38</v>
      </c>
      <c r="G317" s="13" t="s">
        <v>39</v>
      </c>
      <c r="H317" s="13" t="s">
        <v>38</v>
      </c>
      <c r="I317" s="13" t="s">
        <v>38</v>
      </c>
      <c r="J317" s="13" t="s">
        <v>39</v>
      </c>
      <c r="K317" s="13" t="s">
        <v>38</v>
      </c>
      <c r="L317" s="13" t="s">
        <v>39</v>
      </c>
      <c r="M317" s="13" t="s">
        <v>39</v>
      </c>
      <c r="N317" s="13" t="s">
        <v>39</v>
      </c>
    </row>
    <row r="318" spans="1:14" ht="46.8" x14ac:dyDescent="0.3">
      <c r="A318" s="10" t="s">
        <v>1071</v>
      </c>
      <c r="B318" s="11" t="s">
        <v>1072</v>
      </c>
      <c r="C318" s="12" t="s">
        <v>1073</v>
      </c>
      <c r="D318" s="11" t="s">
        <v>1074</v>
      </c>
      <c r="E318" s="12" t="s">
        <v>1075</v>
      </c>
      <c r="F318" s="13" t="s">
        <v>38</v>
      </c>
      <c r="G318" s="13" t="s">
        <v>39</v>
      </c>
      <c r="H318" s="13" t="s">
        <v>38</v>
      </c>
      <c r="I318" s="13" t="s">
        <v>38</v>
      </c>
      <c r="J318" s="13" t="s">
        <v>38</v>
      </c>
      <c r="K318" s="13" t="s">
        <v>39</v>
      </c>
      <c r="L318" s="13" t="s">
        <v>39</v>
      </c>
      <c r="M318" s="13" t="s">
        <v>38</v>
      </c>
      <c r="N318" s="13" t="s">
        <v>39</v>
      </c>
    </row>
    <row r="319" spans="1:14" ht="46.8" x14ac:dyDescent="0.3">
      <c r="A319" s="10" t="s">
        <v>1076</v>
      </c>
      <c r="B319" s="11" t="s">
        <v>1077</v>
      </c>
      <c r="C319" s="12" t="s">
        <v>1078</v>
      </c>
      <c r="D319" s="11" t="s">
        <v>1074</v>
      </c>
      <c r="E319" s="12" t="s">
        <v>1075</v>
      </c>
      <c r="F319" s="13" t="s">
        <v>38</v>
      </c>
      <c r="G319" s="13" t="s">
        <v>39</v>
      </c>
      <c r="H319" s="13" t="s">
        <v>38</v>
      </c>
      <c r="I319" s="13" t="s">
        <v>38</v>
      </c>
      <c r="J319" s="13" t="s">
        <v>38</v>
      </c>
      <c r="K319" s="13" t="s">
        <v>39</v>
      </c>
      <c r="L319" s="13" t="s">
        <v>39</v>
      </c>
      <c r="M319" s="13" t="s">
        <v>38</v>
      </c>
      <c r="N319" s="13" t="s">
        <v>39</v>
      </c>
    </row>
    <row r="320" spans="1:14" ht="46.8" x14ac:dyDescent="0.3">
      <c r="A320" s="10" t="s">
        <v>1079</v>
      </c>
      <c r="B320" s="11" t="s">
        <v>1080</v>
      </c>
      <c r="C320" s="12" t="s">
        <v>1081</v>
      </c>
      <c r="D320" s="11" t="s">
        <v>1074</v>
      </c>
      <c r="E320" s="12" t="s">
        <v>1075</v>
      </c>
      <c r="F320" s="13" t="s">
        <v>38</v>
      </c>
      <c r="G320" s="13" t="s">
        <v>39</v>
      </c>
      <c r="H320" s="13" t="s">
        <v>38</v>
      </c>
      <c r="I320" s="13" t="s">
        <v>38</v>
      </c>
      <c r="J320" s="13" t="s">
        <v>38</v>
      </c>
      <c r="K320" s="13" t="s">
        <v>39</v>
      </c>
      <c r="L320" s="13" t="s">
        <v>39</v>
      </c>
      <c r="M320" s="13" t="s">
        <v>38</v>
      </c>
      <c r="N320" s="13" t="s">
        <v>39</v>
      </c>
    </row>
    <row r="321" spans="1:14" ht="46.8" x14ac:dyDescent="0.3">
      <c r="A321" s="10" t="s">
        <v>1082</v>
      </c>
      <c r="B321" s="11" t="s">
        <v>1083</v>
      </c>
      <c r="C321" s="12" t="s">
        <v>1084</v>
      </c>
      <c r="D321" s="11" t="s">
        <v>1074</v>
      </c>
      <c r="E321" s="12" t="s">
        <v>1075</v>
      </c>
      <c r="F321" s="13" t="s">
        <v>38</v>
      </c>
      <c r="G321" s="13" t="s">
        <v>39</v>
      </c>
      <c r="H321" s="13" t="s">
        <v>38</v>
      </c>
      <c r="I321" s="13" t="s">
        <v>38</v>
      </c>
      <c r="J321" s="13" t="s">
        <v>38</v>
      </c>
      <c r="K321" s="13" t="s">
        <v>39</v>
      </c>
      <c r="L321" s="13" t="s">
        <v>39</v>
      </c>
      <c r="M321" s="13" t="s">
        <v>38</v>
      </c>
      <c r="N321" s="13" t="s">
        <v>39</v>
      </c>
    </row>
    <row r="322" spans="1:14" ht="31.2" x14ac:dyDescent="0.3">
      <c r="A322" s="10" t="s">
        <v>1085</v>
      </c>
      <c r="B322" s="11" t="s">
        <v>1086</v>
      </c>
      <c r="C322" s="12" t="s">
        <v>1087</v>
      </c>
      <c r="D322" s="11" t="s">
        <v>1066</v>
      </c>
      <c r="E322" s="12" t="s">
        <v>1088</v>
      </c>
      <c r="F322" s="13" t="s">
        <v>38</v>
      </c>
      <c r="G322" s="13" t="s">
        <v>39</v>
      </c>
      <c r="H322" s="13" t="s">
        <v>38</v>
      </c>
      <c r="I322" s="13" t="s">
        <v>38</v>
      </c>
      <c r="J322" s="13" t="s">
        <v>39</v>
      </c>
      <c r="K322" s="13" t="s">
        <v>38</v>
      </c>
      <c r="L322" s="13" t="s">
        <v>39</v>
      </c>
      <c r="M322" s="13" t="s">
        <v>38</v>
      </c>
      <c r="N322" s="13" t="s">
        <v>39</v>
      </c>
    </row>
    <row r="323" spans="1:14" ht="31.2" x14ac:dyDescent="0.3">
      <c r="A323" s="10" t="s">
        <v>1089</v>
      </c>
      <c r="B323" s="11" t="s">
        <v>1090</v>
      </c>
      <c r="C323" s="12" t="s">
        <v>1091</v>
      </c>
      <c r="D323" s="11" t="s">
        <v>1074</v>
      </c>
      <c r="E323" s="12" t="s">
        <v>1092</v>
      </c>
      <c r="F323" s="13" t="s">
        <v>38</v>
      </c>
      <c r="G323" s="13" t="s">
        <v>39</v>
      </c>
      <c r="H323" s="13" t="s">
        <v>38</v>
      </c>
      <c r="I323" s="13" t="s">
        <v>38</v>
      </c>
      <c r="J323" s="13" t="s">
        <v>38</v>
      </c>
      <c r="K323" s="13" t="s">
        <v>39</v>
      </c>
      <c r="L323" s="13" t="s">
        <v>39</v>
      </c>
      <c r="M323" s="13" t="s">
        <v>39</v>
      </c>
      <c r="N323" s="13" t="s">
        <v>39</v>
      </c>
    </row>
    <row r="324" spans="1:14" ht="31.2" x14ac:dyDescent="0.3">
      <c r="A324" s="10" t="s">
        <v>1093</v>
      </c>
      <c r="B324" s="11" t="s">
        <v>1094</v>
      </c>
      <c r="C324" s="12" t="s">
        <v>1095</v>
      </c>
      <c r="D324" s="11" t="s">
        <v>1066</v>
      </c>
      <c r="E324" s="12" t="s">
        <v>1092</v>
      </c>
      <c r="F324" s="13" t="s">
        <v>38</v>
      </c>
      <c r="G324" s="13" t="s">
        <v>39</v>
      </c>
      <c r="H324" s="13" t="s">
        <v>38</v>
      </c>
      <c r="I324" s="13" t="s">
        <v>38</v>
      </c>
      <c r="J324" s="13" t="s">
        <v>38</v>
      </c>
      <c r="K324" s="13" t="s">
        <v>39</v>
      </c>
      <c r="L324" s="13" t="s">
        <v>39</v>
      </c>
      <c r="M324" s="13" t="s">
        <v>39</v>
      </c>
      <c r="N324" s="13" t="s">
        <v>39</v>
      </c>
    </row>
    <row r="325" spans="1:14" ht="31.2" x14ac:dyDescent="0.3">
      <c r="A325" s="10" t="s">
        <v>1096</v>
      </c>
      <c r="B325" s="11" t="s">
        <v>1097</v>
      </c>
      <c r="C325" s="12" t="s">
        <v>1098</v>
      </c>
      <c r="D325" s="11" t="s">
        <v>1099</v>
      </c>
      <c r="E325" s="12" t="s">
        <v>1100</v>
      </c>
      <c r="F325" s="13" t="s">
        <v>38</v>
      </c>
      <c r="G325" s="13" t="s">
        <v>39</v>
      </c>
      <c r="H325" s="13" t="s">
        <v>38</v>
      </c>
      <c r="I325" s="13" t="s">
        <v>38</v>
      </c>
      <c r="J325" s="13" t="s">
        <v>39</v>
      </c>
      <c r="K325" s="13" t="s">
        <v>38</v>
      </c>
      <c r="L325" s="13" t="s">
        <v>39</v>
      </c>
      <c r="M325" s="13" t="s">
        <v>38</v>
      </c>
      <c r="N325" s="13" t="s">
        <v>39</v>
      </c>
    </row>
    <row r="326" spans="1:14" ht="31.2" x14ac:dyDescent="0.3">
      <c r="A326" s="10" t="s">
        <v>1101</v>
      </c>
      <c r="B326" s="11" t="s">
        <v>1102</v>
      </c>
      <c r="C326" s="12" t="s">
        <v>1103</v>
      </c>
      <c r="D326" s="11" t="s">
        <v>1104</v>
      </c>
      <c r="E326" s="12" t="s">
        <v>1100</v>
      </c>
      <c r="F326" s="13" t="s">
        <v>38</v>
      </c>
      <c r="G326" s="13" t="s">
        <v>39</v>
      </c>
      <c r="H326" s="13" t="s">
        <v>38</v>
      </c>
      <c r="I326" s="13" t="s">
        <v>38</v>
      </c>
      <c r="J326" s="13" t="s">
        <v>38</v>
      </c>
      <c r="K326" s="13" t="s">
        <v>39</v>
      </c>
      <c r="L326" s="13" t="s">
        <v>39</v>
      </c>
      <c r="M326" s="13" t="s">
        <v>38</v>
      </c>
      <c r="N326" s="13" t="s">
        <v>39</v>
      </c>
    </row>
    <row r="327" spans="1:14" ht="31.2" x14ac:dyDescent="0.3">
      <c r="A327" s="10" t="s">
        <v>1105</v>
      </c>
      <c r="B327" s="11" t="s">
        <v>1106</v>
      </c>
      <c r="C327" s="12" t="s">
        <v>1107</v>
      </c>
      <c r="D327" s="11" t="s">
        <v>1099</v>
      </c>
      <c r="E327" s="12" t="s">
        <v>1100</v>
      </c>
      <c r="F327" s="13" t="s">
        <v>38</v>
      </c>
      <c r="G327" s="13" t="s">
        <v>39</v>
      </c>
      <c r="H327" s="13" t="s">
        <v>38</v>
      </c>
      <c r="I327" s="13" t="s">
        <v>38</v>
      </c>
      <c r="J327" s="13" t="s">
        <v>38</v>
      </c>
      <c r="K327" s="13" t="s">
        <v>39</v>
      </c>
      <c r="L327" s="13" t="s">
        <v>39</v>
      </c>
      <c r="M327" s="13" t="s">
        <v>38</v>
      </c>
      <c r="N327" s="13" t="s">
        <v>39</v>
      </c>
    </row>
    <row r="328" spans="1:14" ht="124.8" x14ac:dyDescent="0.3">
      <c r="A328" s="10" t="s">
        <v>1108</v>
      </c>
      <c r="B328" s="11" t="s">
        <v>1109</v>
      </c>
      <c r="C328" s="12" t="s">
        <v>1110</v>
      </c>
      <c r="D328" s="11" t="s">
        <v>1099</v>
      </c>
      <c r="E328" s="12" t="s">
        <v>1100</v>
      </c>
      <c r="F328" s="13" t="s">
        <v>38</v>
      </c>
      <c r="G328" s="13" t="s">
        <v>39</v>
      </c>
      <c r="H328" s="13" t="s">
        <v>38</v>
      </c>
      <c r="I328" s="13" t="s">
        <v>38</v>
      </c>
      <c r="J328" s="13" t="s">
        <v>38</v>
      </c>
      <c r="K328" s="13" t="s">
        <v>39</v>
      </c>
      <c r="L328" s="13" t="s">
        <v>39</v>
      </c>
      <c r="M328" s="13" t="s">
        <v>38</v>
      </c>
      <c r="N328" s="13" t="s">
        <v>39</v>
      </c>
    </row>
    <row r="329" spans="1:14" ht="31.2" x14ac:dyDescent="0.3">
      <c r="A329" s="10" t="s">
        <v>1111</v>
      </c>
      <c r="B329" s="11" t="s">
        <v>1112</v>
      </c>
      <c r="C329" s="12" t="s">
        <v>1113</v>
      </c>
      <c r="D329" s="11" t="s">
        <v>1114</v>
      </c>
      <c r="E329" s="12" t="s">
        <v>1115</v>
      </c>
      <c r="F329" s="13" t="s">
        <v>38</v>
      </c>
      <c r="G329" s="13" t="s">
        <v>39</v>
      </c>
      <c r="H329" s="13" t="s">
        <v>38</v>
      </c>
      <c r="I329" s="13" t="s">
        <v>38</v>
      </c>
      <c r="J329" s="13" t="s">
        <v>38</v>
      </c>
      <c r="K329" s="13" t="s">
        <v>39</v>
      </c>
      <c r="L329" s="13" t="s">
        <v>39</v>
      </c>
      <c r="M329" s="13" t="s">
        <v>38</v>
      </c>
      <c r="N329" s="13" t="s">
        <v>39</v>
      </c>
    </row>
    <row r="330" spans="1:14" ht="31.2" x14ac:dyDescent="0.3">
      <c r="A330" s="10" t="s">
        <v>1116</v>
      </c>
      <c r="B330" s="11" t="s">
        <v>1117</v>
      </c>
      <c r="C330" s="12" t="s">
        <v>1118</v>
      </c>
      <c r="D330" s="11" t="s">
        <v>1119</v>
      </c>
      <c r="E330" s="12" t="s">
        <v>1115</v>
      </c>
      <c r="F330" s="13" t="s">
        <v>38</v>
      </c>
      <c r="G330" s="13" t="s">
        <v>39</v>
      </c>
      <c r="H330" s="13" t="s">
        <v>38</v>
      </c>
      <c r="I330" s="13" t="s">
        <v>38</v>
      </c>
      <c r="J330" s="13" t="s">
        <v>38</v>
      </c>
      <c r="K330" s="13" t="s">
        <v>39</v>
      </c>
      <c r="L330" s="13" t="s">
        <v>39</v>
      </c>
      <c r="M330" s="13" t="s">
        <v>38</v>
      </c>
      <c r="N330" s="13" t="s">
        <v>39</v>
      </c>
    </row>
    <row r="331" spans="1:14" ht="31.2" x14ac:dyDescent="0.3">
      <c r="A331" s="10" t="s">
        <v>1120</v>
      </c>
      <c r="B331" s="11" t="s">
        <v>1121</v>
      </c>
      <c r="C331" s="12" t="s">
        <v>1122</v>
      </c>
      <c r="D331" s="11" t="s">
        <v>1119</v>
      </c>
      <c r="E331" s="12" t="s">
        <v>1115</v>
      </c>
      <c r="F331" s="13" t="s">
        <v>38</v>
      </c>
      <c r="G331" s="13" t="s">
        <v>39</v>
      </c>
      <c r="H331" s="13" t="s">
        <v>38</v>
      </c>
      <c r="I331" s="13" t="s">
        <v>38</v>
      </c>
      <c r="J331" s="13" t="s">
        <v>38</v>
      </c>
      <c r="K331" s="13" t="s">
        <v>39</v>
      </c>
      <c r="L331" s="13" t="s">
        <v>39</v>
      </c>
      <c r="M331" s="13" t="s">
        <v>38</v>
      </c>
      <c r="N331" s="13" t="s">
        <v>39</v>
      </c>
    </row>
    <row r="332" spans="1:14" ht="31.2" x14ac:dyDescent="0.3">
      <c r="A332" s="10" t="s">
        <v>1123</v>
      </c>
      <c r="B332" s="11" t="s">
        <v>1124</v>
      </c>
      <c r="C332" s="12" t="s">
        <v>1125</v>
      </c>
      <c r="D332" s="11" t="s">
        <v>1119</v>
      </c>
      <c r="E332" s="12" t="s">
        <v>1115</v>
      </c>
      <c r="F332" s="13" t="s">
        <v>38</v>
      </c>
      <c r="G332" s="13" t="s">
        <v>39</v>
      </c>
      <c r="H332" s="13" t="s">
        <v>38</v>
      </c>
      <c r="I332" s="13" t="s">
        <v>38</v>
      </c>
      <c r="J332" s="13" t="s">
        <v>38</v>
      </c>
      <c r="K332" s="13" t="s">
        <v>39</v>
      </c>
      <c r="L332" s="13" t="s">
        <v>39</v>
      </c>
      <c r="M332" s="13" t="s">
        <v>38</v>
      </c>
      <c r="N332" s="13" t="s">
        <v>39</v>
      </c>
    </row>
    <row r="333" spans="1:14" ht="31.2" x14ac:dyDescent="0.3">
      <c r="A333" s="10" t="s">
        <v>1126</v>
      </c>
      <c r="B333" s="11" t="s">
        <v>1127</v>
      </c>
      <c r="C333" s="12" t="s">
        <v>1128</v>
      </c>
      <c r="D333" s="11" t="s">
        <v>1119</v>
      </c>
      <c r="E333" s="12" t="s">
        <v>1115</v>
      </c>
      <c r="F333" s="13" t="s">
        <v>38</v>
      </c>
      <c r="G333" s="13" t="s">
        <v>39</v>
      </c>
      <c r="H333" s="13" t="s">
        <v>38</v>
      </c>
      <c r="I333" s="13" t="s">
        <v>38</v>
      </c>
      <c r="J333" s="13" t="s">
        <v>38</v>
      </c>
      <c r="K333" s="13" t="s">
        <v>39</v>
      </c>
      <c r="L333" s="13" t="s">
        <v>39</v>
      </c>
      <c r="M333" s="13" t="s">
        <v>38</v>
      </c>
      <c r="N333" s="13" t="s">
        <v>39</v>
      </c>
    </row>
    <row r="334" spans="1:14" ht="31.2" x14ac:dyDescent="0.3">
      <c r="A334" s="10" t="s">
        <v>1129</v>
      </c>
      <c r="B334" s="11" t="s">
        <v>1130</v>
      </c>
      <c r="C334" s="12" t="s">
        <v>1131</v>
      </c>
      <c r="D334" s="11" t="s">
        <v>1119</v>
      </c>
      <c r="E334" s="12" t="s">
        <v>1115</v>
      </c>
      <c r="F334" s="13" t="s">
        <v>38</v>
      </c>
      <c r="G334" s="13" t="s">
        <v>39</v>
      </c>
      <c r="H334" s="13" t="s">
        <v>38</v>
      </c>
      <c r="I334" s="13" t="s">
        <v>38</v>
      </c>
      <c r="J334" s="13" t="s">
        <v>38</v>
      </c>
      <c r="K334" s="13" t="s">
        <v>39</v>
      </c>
      <c r="L334" s="13" t="s">
        <v>39</v>
      </c>
      <c r="M334" s="13" t="s">
        <v>38</v>
      </c>
      <c r="N334" s="13" t="s">
        <v>39</v>
      </c>
    </row>
    <row r="335" spans="1:14" ht="46.8" x14ac:dyDescent="0.3">
      <c r="A335" s="10" t="s">
        <v>1132</v>
      </c>
      <c r="B335" s="11" t="s">
        <v>1133</v>
      </c>
      <c r="C335" s="12" t="s">
        <v>1134</v>
      </c>
      <c r="D335" s="11" t="s">
        <v>1119</v>
      </c>
      <c r="E335" s="12" t="s">
        <v>1115</v>
      </c>
      <c r="F335" s="13" t="s">
        <v>38</v>
      </c>
      <c r="G335" s="13" t="s">
        <v>39</v>
      </c>
      <c r="H335" s="13" t="s">
        <v>38</v>
      </c>
      <c r="I335" s="13" t="s">
        <v>38</v>
      </c>
      <c r="J335" s="13" t="s">
        <v>38</v>
      </c>
      <c r="K335" s="13" t="s">
        <v>39</v>
      </c>
      <c r="L335" s="13" t="s">
        <v>39</v>
      </c>
      <c r="M335" s="13" t="s">
        <v>38</v>
      </c>
      <c r="N335" s="13" t="s">
        <v>39</v>
      </c>
    </row>
    <row r="336" spans="1:14" ht="31.2" x14ac:dyDescent="0.3">
      <c r="A336" s="10" t="s">
        <v>1135</v>
      </c>
      <c r="B336" s="11" t="s">
        <v>1136</v>
      </c>
      <c r="C336" s="12" t="s">
        <v>1137</v>
      </c>
      <c r="D336" s="11" t="s">
        <v>1119</v>
      </c>
      <c r="E336" s="12" t="s">
        <v>1115</v>
      </c>
      <c r="F336" s="13" t="s">
        <v>38</v>
      </c>
      <c r="G336" s="13" t="s">
        <v>39</v>
      </c>
      <c r="H336" s="13" t="s">
        <v>38</v>
      </c>
      <c r="I336" s="13" t="s">
        <v>38</v>
      </c>
      <c r="J336" s="13" t="s">
        <v>38</v>
      </c>
      <c r="K336" s="13" t="s">
        <v>39</v>
      </c>
      <c r="L336" s="13" t="s">
        <v>39</v>
      </c>
      <c r="M336" s="13" t="s">
        <v>38</v>
      </c>
      <c r="N336" s="13" t="s">
        <v>39</v>
      </c>
    </row>
    <row r="337" spans="1:14" ht="31.2" x14ac:dyDescent="0.3">
      <c r="A337" s="10" t="s">
        <v>1138</v>
      </c>
      <c r="B337" s="11" t="s">
        <v>1139</v>
      </c>
      <c r="C337" s="12" t="s">
        <v>1140</v>
      </c>
      <c r="D337" s="11" t="s">
        <v>1119</v>
      </c>
      <c r="E337" s="12" t="s">
        <v>1115</v>
      </c>
      <c r="F337" s="13" t="s">
        <v>38</v>
      </c>
      <c r="G337" s="13" t="s">
        <v>39</v>
      </c>
      <c r="H337" s="13" t="s">
        <v>38</v>
      </c>
      <c r="I337" s="13" t="s">
        <v>38</v>
      </c>
      <c r="J337" s="13" t="s">
        <v>38</v>
      </c>
      <c r="K337" s="13" t="s">
        <v>39</v>
      </c>
      <c r="L337" s="13" t="s">
        <v>39</v>
      </c>
      <c r="M337" s="13" t="s">
        <v>38</v>
      </c>
      <c r="N337" s="13" t="s">
        <v>39</v>
      </c>
    </row>
    <row r="338" spans="1:14" ht="31.2" x14ac:dyDescent="0.3">
      <c r="A338" s="10" t="s">
        <v>1141</v>
      </c>
      <c r="B338" s="11" t="s">
        <v>1142</v>
      </c>
      <c r="C338" s="12" t="s">
        <v>1143</v>
      </c>
      <c r="D338" s="11" t="s">
        <v>1119</v>
      </c>
      <c r="E338" s="12" t="s">
        <v>1115</v>
      </c>
      <c r="F338" s="13" t="s">
        <v>38</v>
      </c>
      <c r="G338" s="13" t="s">
        <v>39</v>
      </c>
      <c r="H338" s="13" t="s">
        <v>38</v>
      </c>
      <c r="I338" s="13" t="s">
        <v>38</v>
      </c>
      <c r="J338" s="13" t="s">
        <v>38</v>
      </c>
      <c r="K338" s="13" t="s">
        <v>39</v>
      </c>
      <c r="L338" s="13" t="s">
        <v>39</v>
      </c>
      <c r="M338" s="13" t="s">
        <v>38</v>
      </c>
      <c r="N338" s="13" t="s">
        <v>39</v>
      </c>
    </row>
    <row r="339" spans="1:14" ht="31.2" x14ac:dyDescent="0.3">
      <c r="A339" s="10" t="s">
        <v>1144</v>
      </c>
      <c r="B339" s="11" t="s">
        <v>1145</v>
      </c>
      <c r="C339" s="12" t="s">
        <v>1146</v>
      </c>
      <c r="D339" s="11" t="s">
        <v>1119</v>
      </c>
      <c r="E339" s="12" t="s">
        <v>1115</v>
      </c>
      <c r="F339" s="13" t="s">
        <v>38</v>
      </c>
      <c r="G339" s="13" t="s">
        <v>39</v>
      </c>
      <c r="H339" s="13" t="s">
        <v>38</v>
      </c>
      <c r="I339" s="13" t="s">
        <v>38</v>
      </c>
      <c r="J339" s="13" t="s">
        <v>38</v>
      </c>
      <c r="K339" s="13" t="s">
        <v>39</v>
      </c>
      <c r="L339" s="13" t="s">
        <v>39</v>
      </c>
      <c r="M339" s="13" t="s">
        <v>38</v>
      </c>
      <c r="N339" s="13" t="s">
        <v>39</v>
      </c>
    </row>
    <row r="340" spans="1:14" ht="78" x14ac:dyDescent="0.3">
      <c r="A340" s="10" t="s">
        <v>1147</v>
      </c>
      <c r="B340" s="11" t="s">
        <v>1148</v>
      </c>
      <c r="C340" s="12" t="s">
        <v>1149</v>
      </c>
      <c r="D340" s="11" t="s">
        <v>1119</v>
      </c>
      <c r="E340" s="12" t="s">
        <v>1115</v>
      </c>
      <c r="F340" s="13" t="s">
        <v>38</v>
      </c>
      <c r="G340" s="13" t="s">
        <v>39</v>
      </c>
      <c r="H340" s="13" t="s">
        <v>38</v>
      </c>
      <c r="I340" s="13" t="s">
        <v>38</v>
      </c>
      <c r="J340" s="13" t="s">
        <v>38</v>
      </c>
      <c r="K340" s="13" t="s">
        <v>39</v>
      </c>
      <c r="L340" s="13" t="s">
        <v>39</v>
      </c>
      <c r="M340" s="13" t="s">
        <v>38</v>
      </c>
      <c r="N340" s="13" t="s">
        <v>39</v>
      </c>
    </row>
    <row r="341" spans="1:14" ht="78" x14ac:dyDescent="0.3">
      <c r="A341" s="10" t="s">
        <v>1150</v>
      </c>
      <c r="B341" s="11" t="s">
        <v>1151</v>
      </c>
      <c r="C341" s="12" t="s">
        <v>1152</v>
      </c>
      <c r="D341" s="11" t="s">
        <v>1119</v>
      </c>
      <c r="E341" s="12" t="s">
        <v>1115</v>
      </c>
      <c r="F341" s="13" t="s">
        <v>38</v>
      </c>
      <c r="G341" s="13" t="s">
        <v>39</v>
      </c>
      <c r="H341" s="13" t="s">
        <v>38</v>
      </c>
      <c r="I341" s="13" t="s">
        <v>38</v>
      </c>
      <c r="J341" s="13" t="s">
        <v>38</v>
      </c>
      <c r="K341" s="13" t="s">
        <v>39</v>
      </c>
      <c r="L341" s="13" t="s">
        <v>39</v>
      </c>
      <c r="M341" s="13" t="s">
        <v>38</v>
      </c>
      <c r="N341" s="13" t="s">
        <v>39</v>
      </c>
    </row>
    <row r="342" spans="1:14" ht="31.2" x14ac:dyDescent="0.3">
      <c r="A342" s="10" t="s">
        <v>1153</v>
      </c>
      <c r="B342" s="11" t="s">
        <v>1154</v>
      </c>
      <c r="C342" s="12" t="s">
        <v>1155</v>
      </c>
      <c r="D342" s="11" t="s">
        <v>1119</v>
      </c>
      <c r="E342" s="12" t="s">
        <v>1115</v>
      </c>
      <c r="F342" s="13" t="s">
        <v>38</v>
      </c>
      <c r="G342" s="13" t="s">
        <v>39</v>
      </c>
      <c r="H342" s="13" t="s">
        <v>38</v>
      </c>
      <c r="I342" s="13" t="s">
        <v>38</v>
      </c>
      <c r="J342" s="13" t="s">
        <v>38</v>
      </c>
      <c r="K342" s="13" t="s">
        <v>39</v>
      </c>
      <c r="L342" s="13" t="s">
        <v>39</v>
      </c>
      <c r="M342" s="13" t="s">
        <v>38</v>
      </c>
      <c r="N342" s="13" t="s">
        <v>39</v>
      </c>
    </row>
    <row r="343" spans="1:14" ht="31.2" x14ac:dyDescent="0.3">
      <c r="A343" s="10" t="s">
        <v>1156</v>
      </c>
      <c r="B343" s="11" t="s">
        <v>1157</v>
      </c>
      <c r="C343" s="12" t="s">
        <v>1158</v>
      </c>
      <c r="D343" s="11" t="s">
        <v>1119</v>
      </c>
      <c r="E343" s="12" t="s">
        <v>1115</v>
      </c>
      <c r="F343" s="13" t="s">
        <v>38</v>
      </c>
      <c r="G343" s="13" t="s">
        <v>39</v>
      </c>
      <c r="H343" s="13" t="s">
        <v>38</v>
      </c>
      <c r="I343" s="13" t="s">
        <v>38</v>
      </c>
      <c r="J343" s="13" t="s">
        <v>38</v>
      </c>
      <c r="K343" s="13" t="s">
        <v>39</v>
      </c>
      <c r="L343" s="13" t="s">
        <v>39</v>
      </c>
      <c r="M343" s="13" t="s">
        <v>38</v>
      </c>
      <c r="N343" s="13" t="s">
        <v>39</v>
      </c>
    </row>
    <row r="344" spans="1:14" ht="62.4" x14ac:dyDescent="0.3">
      <c r="A344" s="10" t="s">
        <v>1159</v>
      </c>
      <c r="B344" s="11" t="s">
        <v>1160</v>
      </c>
      <c r="C344" s="12" t="s">
        <v>1161</v>
      </c>
      <c r="D344" s="11" t="s">
        <v>1114</v>
      </c>
      <c r="E344" s="12" t="s">
        <v>1115</v>
      </c>
      <c r="F344" s="13" t="s">
        <v>38</v>
      </c>
      <c r="G344" s="13" t="s">
        <v>39</v>
      </c>
      <c r="H344" s="13" t="s">
        <v>38</v>
      </c>
      <c r="I344" s="13" t="s">
        <v>38</v>
      </c>
      <c r="J344" s="13" t="s">
        <v>38</v>
      </c>
      <c r="K344" s="13" t="s">
        <v>39</v>
      </c>
      <c r="L344" s="13" t="s">
        <v>39</v>
      </c>
      <c r="M344" s="13" t="s">
        <v>38</v>
      </c>
      <c r="N344" s="13" t="s">
        <v>39</v>
      </c>
    </row>
    <row r="345" spans="1:14" ht="31.2" x14ac:dyDescent="0.3">
      <c r="A345" s="10" t="s">
        <v>1162</v>
      </c>
      <c r="B345" s="11" t="s">
        <v>1163</v>
      </c>
      <c r="C345" s="12" t="s">
        <v>1164</v>
      </c>
      <c r="D345" s="11" t="s">
        <v>1114</v>
      </c>
      <c r="E345" s="12" t="s">
        <v>1115</v>
      </c>
      <c r="F345" s="13" t="s">
        <v>38</v>
      </c>
      <c r="G345" s="13" t="s">
        <v>39</v>
      </c>
      <c r="H345" s="13" t="s">
        <v>38</v>
      </c>
      <c r="I345" s="13" t="s">
        <v>38</v>
      </c>
      <c r="J345" s="13" t="s">
        <v>38</v>
      </c>
      <c r="K345" s="13" t="s">
        <v>39</v>
      </c>
      <c r="L345" s="13" t="s">
        <v>39</v>
      </c>
      <c r="M345" s="13" t="s">
        <v>38</v>
      </c>
      <c r="N345" s="13" t="s">
        <v>39</v>
      </c>
    </row>
    <row r="346" spans="1:14" ht="31.2" x14ac:dyDescent="0.3">
      <c r="A346" s="10" t="s">
        <v>1165</v>
      </c>
      <c r="B346" s="11" t="s">
        <v>1166</v>
      </c>
      <c r="C346" s="12" t="s">
        <v>1167</v>
      </c>
      <c r="D346" s="11" t="s">
        <v>1114</v>
      </c>
      <c r="E346" s="12" t="s">
        <v>1115</v>
      </c>
      <c r="F346" s="13" t="s">
        <v>38</v>
      </c>
      <c r="G346" s="13" t="s">
        <v>39</v>
      </c>
      <c r="H346" s="13" t="s">
        <v>38</v>
      </c>
      <c r="I346" s="13" t="s">
        <v>38</v>
      </c>
      <c r="J346" s="13" t="s">
        <v>38</v>
      </c>
      <c r="K346" s="13" t="s">
        <v>39</v>
      </c>
      <c r="L346" s="13" t="s">
        <v>39</v>
      </c>
      <c r="M346" s="13" t="s">
        <v>38</v>
      </c>
      <c r="N346" s="13" t="s">
        <v>39</v>
      </c>
    </row>
    <row r="347" spans="1:14" ht="46.8" x14ac:dyDescent="0.3">
      <c r="A347" s="10" t="s">
        <v>1168</v>
      </c>
      <c r="B347" s="11" t="s">
        <v>1169</v>
      </c>
      <c r="C347" s="12" t="s">
        <v>1170</v>
      </c>
      <c r="D347" s="11" t="s">
        <v>1114</v>
      </c>
      <c r="E347" s="12" t="s">
        <v>1115</v>
      </c>
      <c r="F347" s="13" t="s">
        <v>38</v>
      </c>
      <c r="G347" s="13" t="s">
        <v>39</v>
      </c>
      <c r="H347" s="13" t="s">
        <v>38</v>
      </c>
      <c r="I347" s="13" t="s">
        <v>38</v>
      </c>
      <c r="J347" s="13" t="s">
        <v>38</v>
      </c>
      <c r="K347" s="13" t="s">
        <v>39</v>
      </c>
      <c r="L347" s="13" t="s">
        <v>39</v>
      </c>
      <c r="M347" s="13" t="s">
        <v>38</v>
      </c>
      <c r="N347" s="13" t="s">
        <v>39</v>
      </c>
    </row>
    <row r="348" spans="1:14" ht="46.8" x14ac:dyDescent="0.3">
      <c r="A348" s="10" t="s">
        <v>1171</v>
      </c>
      <c r="B348" s="11" t="s">
        <v>1172</v>
      </c>
      <c r="C348" s="12" t="s">
        <v>1173</v>
      </c>
      <c r="D348" s="11" t="s">
        <v>1114</v>
      </c>
      <c r="E348" s="12" t="s">
        <v>1115</v>
      </c>
      <c r="F348" s="13" t="s">
        <v>38</v>
      </c>
      <c r="G348" s="13" t="s">
        <v>39</v>
      </c>
      <c r="H348" s="13" t="s">
        <v>38</v>
      </c>
      <c r="I348" s="13" t="s">
        <v>38</v>
      </c>
      <c r="J348" s="13" t="s">
        <v>38</v>
      </c>
      <c r="K348" s="13" t="s">
        <v>39</v>
      </c>
      <c r="L348" s="13" t="s">
        <v>39</v>
      </c>
      <c r="M348" s="13" t="s">
        <v>38</v>
      </c>
      <c r="N348" s="13" t="s">
        <v>39</v>
      </c>
    </row>
    <row r="349" spans="1:14" ht="31.2" x14ac:dyDescent="0.3">
      <c r="A349" s="10" t="s">
        <v>1174</v>
      </c>
      <c r="B349" s="11" t="s">
        <v>1175</v>
      </c>
      <c r="C349" s="12" t="s">
        <v>1176</v>
      </c>
      <c r="D349" s="11" t="s">
        <v>1114</v>
      </c>
      <c r="E349" s="12" t="s">
        <v>1115</v>
      </c>
      <c r="F349" s="13" t="s">
        <v>38</v>
      </c>
      <c r="G349" s="13" t="s">
        <v>39</v>
      </c>
      <c r="H349" s="13" t="s">
        <v>38</v>
      </c>
      <c r="I349" s="13" t="s">
        <v>38</v>
      </c>
      <c r="J349" s="13" t="s">
        <v>39</v>
      </c>
      <c r="K349" s="13" t="s">
        <v>38</v>
      </c>
      <c r="L349" s="13" t="s">
        <v>39</v>
      </c>
      <c r="M349" s="13" t="s">
        <v>38</v>
      </c>
      <c r="N349" s="13" t="s">
        <v>39</v>
      </c>
    </row>
    <row r="350" spans="1:14" ht="46.8" x14ac:dyDescent="0.3">
      <c r="A350" s="10" t="s">
        <v>1177</v>
      </c>
      <c r="B350" s="11" t="s">
        <v>1178</v>
      </c>
      <c r="C350" s="12" t="s">
        <v>1179</v>
      </c>
      <c r="D350" s="11" t="s">
        <v>1114</v>
      </c>
      <c r="E350" s="12" t="s">
        <v>1115</v>
      </c>
      <c r="F350" s="13" t="s">
        <v>38</v>
      </c>
      <c r="G350" s="13" t="s">
        <v>39</v>
      </c>
      <c r="H350" s="13" t="s">
        <v>38</v>
      </c>
      <c r="I350" s="13" t="s">
        <v>38</v>
      </c>
      <c r="J350" s="13" t="s">
        <v>38</v>
      </c>
      <c r="K350" s="13" t="s">
        <v>39</v>
      </c>
      <c r="L350" s="13" t="s">
        <v>39</v>
      </c>
      <c r="M350" s="13" t="s">
        <v>38</v>
      </c>
      <c r="N350" s="13" t="s">
        <v>39</v>
      </c>
    </row>
    <row r="351" spans="1:14" ht="31.2" x14ac:dyDescent="0.3">
      <c r="A351" s="10" t="s">
        <v>1180</v>
      </c>
      <c r="B351" s="11" t="s">
        <v>1181</v>
      </c>
      <c r="C351" s="12" t="s">
        <v>1182</v>
      </c>
      <c r="D351" s="11" t="s">
        <v>1114</v>
      </c>
      <c r="E351" s="12" t="s">
        <v>1115</v>
      </c>
      <c r="F351" s="13" t="s">
        <v>38</v>
      </c>
      <c r="G351" s="13" t="s">
        <v>39</v>
      </c>
      <c r="H351" s="13" t="s">
        <v>38</v>
      </c>
      <c r="I351" s="13" t="s">
        <v>38</v>
      </c>
      <c r="J351" s="13" t="s">
        <v>38</v>
      </c>
      <c r="K351" s="13" t="s">
        <v>39</v>
      </c>
      <c r="L351" s="13" t="s">
        <v>39</v>
      </c>
      <c r="M351" s="13" t="s">
        <v>38</v>
      </c>
      <c r="N351" s="13" t="s">
        <v>39</v>
      </c>
    </row>
    <row r="352" spans="1:14" ht="31.2" x14ac:dyDescent="0.3">
      <c r="A352" s="10" t="s">
        <v>1183</v>
      </c>
      <c r="B352" s="11" t="s">
        <v>1184</v>
      </c>
      <c r="C352" s="12" t="s">
        <v>1185</v>
      </c>
      <c r="D352" s="11" t="s">
        <v>1114</v>
      </c>
      <c r="E352" s="12" t="s">
        <v>1115</v>
      </c>
      <c r="F352" s="13" t="s">
        <v>38</v>
      </c>
      <c r="G352" s="13" t="s">
        <v>39</v>
      </c>
      <c r="H352" s="13" t="s">
        <v>38</v>
      </c>
      <c r="I352" s="13" t="s">
        <v>38</v>
      </c>
      <c r="J352" s="13" t="s">
        <v>38</v>
      </c>
      <c r="K352" s="13" t="s">
        <v>39</v>
      </c>
      <c r="L352" s="13" t="s">
        <v>39</v>
      </c>
      <c r="M352" s="13" t="s">
        <v>38</v>
      </c>
      <c r="N352" s="13" t="s">
        <v>39</v>
      </c>
    </row>
    <row r="353" spans="1:14" ht="46.8" x14ac:dyDescent="0.3">
      <c r="A353" s="10" t="s">
        <v>1186</v>
      </c>
      <c r="B353" s="11" t="s">
        <v>1187</v>
      </c>
      <c r="C353" s="12" t="s">
        <v>1188</v>
      </c>
      <c r="D353" s="11" t="s">
        <v>1099</v>
      </c>
      <c r="E353" s="12" t="s">
        <v>1189</v>
      </c>
      <c r="F353" s="13" t="s">
        <v>38</v>
      </c>
      <c r="G353" s="13" t="s">
        <v>39</v>
      </c>
      <c r="H353" s="13" t="s">
        <v>38</v>
      </c>
      <c r="I353" s="13" t="s">
        <v>38</v>
      </c>
      <c r="J353" s="13" t="s">
        <v>39</v>
      </c>
      <c r="K353" s="13" t="s">
        <v>38</v>
      </c>
      <c r="L353" s="13" t="s">
        <v>39</v>
      </c>
      <c r="M353" s="13" t="s">
        <v>39</v>
      </c>
      <c r="N353" s="13" t="s">
        <v>39</v>
      </c>
    </row>
    <row r="354" spans="1:14" ht="46.8" x14ac:dyDescent="0.3">
      <c r="A354" s="10" t="s">
        <v>1190</v>
      </c>
      <c r="B354" s="11" t="s">
        <v>1191</v>
      </c>
      <c r="C354" s="12" t="s">
        <v>1192</v>
      </c>
      <c r="D354" s="11" t="s">
        <v>1099</v>
      </c>
      <c r="E354" s="12" t="s">
        <v>1189</v>
      </c>
      <c r="F354" s="13" t="s">
        <v>38</v>
      </c>
      <c r="G354" s="13" t="s">
        <v>39</v>
      </c>
      <c r="H354" s="13" t="s">
        <v>38</v>
      </c>
      <c r="I354" s="13" t="s">
        <v>38</v>
      </c>
      <c r="J354" s="13" t="s">
        <v>39</v>
      </c>
      <c r="K354" s="13" t="s">
        <v>38</v>
      </c>
      <c r="L354" s="13" t="s">
        <v>39</v>
      </c>
      <c r="M354" s="13" t="s">
        <v>38</v>
      </c>
      <c r="N354" s="13" t="s">
        <v>39</v>
      </c>
    </row>
    <row r="355" spans="1:14" ht="109.2" x14ac:dyDescent="0.3">
      <c r="A355" s="10" t="s">
        <v>1193</v>
      </c>
      <c r="B355" s="11" t="s">
        <v>1194</v>
      </c>
      <c r="C355" s="12" t="s">
        <v>1195</v>
      </c>
      <c r="D355" s="11" t="s">
        <v>1099</v>
      </c>
      <c r="E355" s="12" t="s">
        <v>1189</v>
      </c>
      <c r="F355" s="13" t="s">
        <v>38</v>
      </c>
      <c r="G355" s="13" t="s">
        <v>39</v>
      </c>
      <c r="H355" s="13" t="s">
        <v>38</v>
      </c>
      <c r="I355" s="13" t="s">
        <v>38</v>
      </c>
      <c r="J355" s="13" t="s">
        <v>39</v>
      </c>
      <c r="K355" s="13" t="s">
        <v>38</v>
      </c>
      <c r="L355" s="13" t="s">
        <v>38</v>
      </c>
      <c r="M355" s="13" t="s">
        <v>38</v>
      </c>
      <c r="N355" s="13" t="s">
        <v>39</v>
      </c>
    </row>
    <row r="356" spans="1:14" ht="109.2" x14ac:dyDescent="0.3">
      <c r="A356" s="10" t="s">
        <v>1196</v>
      </c>
      <c r="B356" s="11" t="s">
        <v>1197</v>
      </c>
      <c r="C356" s="12" t="s">
        <v>1198</v>
      </c>
      <c r="D356" s="11" t="s">
        <v>1099</v>
      </c>
      <c r="E356" s="12" t="s">
        <v>1189</v>
      </c>
      <c r="F356" s="13" t="s">
        <v>38</v>
      </c>
      <c r="G356" s="13" t="s">
        <v>39</v>
      </c>
      <c r="H356" s="13" t="s">
        <v>38</v>
      </c>
      <c r="I356" s="13" t="s">
        <v>38</v>
      </c>
      <c r="J356" s="13" t="s">
        <v>39</v>
      </c>
      <c r="K356" s="13" t="s">
        <v>38</v>
      </c>
      <c r="L356" s="13" t="s">
        <v>38</v>
      </c>
      <c r="M356" s="13" t="s">
        <v>38</v>
      </c>
      <c r="N356" s="13" t="s">
        <v>39</v>
      </c>
    </row>
    <row r="357" spans="1:14" ht="109.2" x14ac:dyDescent="0.3">
      <c r="A357" s="10" t="s">
        <v>1199</v>
      </c>
      <c r="B357" s="11" t="s">
        <v>1200</v>
      </c>
      <c r="C357" s="12" t="s">
        <v>1201</v>
      </c>
      <c r="D357" s="11" t="s">
        <v>1099</v>
      </c>
      <c r="E357" s="12" t="s">
        <v>1189</v>
      </c>
      <c r="F357" s="13" t="s">
        <v>38</v>
      </c>
      <c r="G357" s="13" t="s">
        <v>39</v>
      </c>
      <c r="H357" s="13" t="s">
        <v>38</v>
      </c>
      <c r="I357" s="13" t="s">
        <v>38</v>
      </c>
      <c r="J357" s="13" t="s">
        <v>39</v>
      </c>
      <c r="K357" s="13" t="s">
        <v>38</v>
      </c>
      <c r="L357" s="13" t="s">
        <v>39</v>
      </c>
      <c r="M357" s="13" t="s">
        <v>38</v>
      </c>
      <c r="N357" s="13" t="s">
        <v>39</v>
      </c>
    </row>
    <row r="358" spans="1:14" ht="93.6" x14ac:dyDescent="0.3">
      <c r="A358" s="10" t="s">
        <v>1202</v>
      </c>
      <c r="B358" s="11" t="s">
        <v>1203</v>
      </c>
      <c r="C358" s="12" t="s">
        <v>1204</v>
      </c>
      <c r="D358" s="11" t="s">
        <v>1099</v>
      </c>
      <c r="E358" s="12" t="s">
        <v>1189</v>
      </c>
      <c r="F358" s="13" t="s">
        <v>38</v>
      </c>
      <c r="G358" s="13" t="s">
        <v>39</v>
      </c>
      <c r="H358" s="13" t="s">
        <v>38</v>
      </c>
      <c r="I358" s="13" t="s">
        <v>38</v>
      </c>
      <c r="J358" s="13" t="s">
        <v>39</v>
      </c>
      <c r="K358" s="13" t="s">
        <v>38</v>
      </c>
      <c r="L358" s="13" t="s">
        <v>38</v>
      </c>
      <c r="M358" s="13" t="s">
        <v>38</v>
      </c>
      <c r="N358" s="13" t="s">
        <v>39</v>
      </c>
    </row>
    <row r="359" spans="1:14" ht="93.6" x14ac:dyDescent="0.3">
      <c r="A359" s="10" t="s">
        <v>1205</v>
      </c>
      <c r="B359" s="11" t="s">
        <v>1206</v>
      </c>
      <c r="C359" s="12" t="s">
        <v>1207</v>
      </c>
      <c r="D359" s="11" t="s">
        <v>1099</v>
      </c>
      <c r="E359" s="12" t="s">
        <v>1189</v>
      </c>
      <c r="F359" s="13" t="s">
        <v>38</v>
      </c>
      <c r="G359" s="13" t="s">
        <v>39</v>
      </c>
      <c r="H359" s="13" t="s">
        <v>38</v>
      </c>
      <c r="I359" s="13" t="s">
        <v>38</v>
      </c>
      <c r="J359" s="13" t="s">
        <v>39</v>
      </c>
      <c r="K359" s="13" t="s">
        <v>38</v>
      </c>
      <c r="L359" s="13" t="s">
        <v>38</v>
      </c>
      <c r="M359" s="13" t="s">
        <v>39</v>
      </c>
      <c r="N359" s="13" t="s">
        <v>39</v>
      </c>
    </row>
    <row r="360" spans="1:14" ht="109.2" x14ac:dyDescent="0.3">
      <c r="A360" s="10" t="s">
        <v>1208</v>
      </c>
      <c r="B360" s="11" t="s">
        <v>1209</v>
      </c>
      <c r="C360" s="12" t="s">
        <v>1210</v>
      </c>
      <c r="D360" s="11" t="s">
        <v>1099</v>
      </c>
      <c r="E360" s="12" t="s">
        <v>1189</v>
      </c>
      <c r="F360" s="13" t="s">
        <v>38</v>
      </c>
      <c r="G360" s="13" t="s">
        <v>39</v>
      </c>
      <c r="H360" s="13" t="s">
        <v>38</v>
      </c>
      <c r="I360" s="13" t="s">
        <v>38</v>
      </c>
      <c r="J360" s="13" t="s">
        <v>39</v>
      </c>
      <c r="K360" s="13" t="s">
        <v>38</v>
      </c>
      <c r="L360" s="13" t="s">
        <v>38</v>
      </c>
      <c r="M360" s="13" t="s">
        <v>38</v>
      </c>
      <c r="N360" s="13" t="s">
        <v>39</v>
      </c>
    </row>
    <row r="361" spans="1:14" ht="31.2" x14ac:dyDescent="0.3">
      <c r="A361" s="10" t="s">
        <v>1211</v>
      </c>
      <c r="B361" s="11" t="s">
        <v>1212</v>
      </c>
      <c r="C361" s="12" t="s">
        <v>1213</v>
      </c>
      <c r="D361" s="11" t="s">
        <v>1214</v>
      </c>
      <c r="E361" s="12" t="s">
        <v>1215</v>
      </c>
      <c r="F361" s="13" t="s">
        <v>38</v>
      </c>
      <c r="G361" s="13" t="s">
        <v>39</v>
      </c>
      <c r="H361" s="13" t="s">
        <v>38</v>
      </c>
      <c r="I361" s="13" t="s">
        <v>38</v>
      </c>
      <c r="J361" s="13" t="s">
        <v>38</v>
      </c>
      <c r="K361" s="13" t="s">
        <v>39</v>
      </c>
      <c r="L361" s="13" t="s">
        <v>39</v>
      </c>
      <c r="M361" s="13" t="s">
        <v>39</v>
      </c>
      <c r="N361" s="13" t="s">
        <v>39</v>
      </c>
    </row>
    <row r="362" spans="1:14" ht="31.2" x14ac:dyDescent="0.3">
      <c r="A362" s="10" t="s">
        <v>1216</v>
      </c>
      <c r="B362" s="11" t="s">
        <v>1217</v>
      </c>
      <c r="C362" s="12" t="s">
        <v>1218</v>
      </c>
      <c r="D362" s="11" t="s">
        <v>1219</v>
      </c>
      <c r="E362" s="12" t="s">
        <v>1220</v>
      </c>
      <c r="F362" s="13" t="s">
        <v>38</v>
      </c>
      <c r="G362" s="13" t="s">
        <v>39</v>
      </c>
      <c r="H362" s="13" t="s">
        <v>38</v>
      </c>
      <c r="I362" s="13" t="s">
        <v>38</v>
      </c>
      <c r="J362" s="13" t="s">
        <v>38</v>
      </c>
      <c r="K362" s="13" t="s">
        <v>39</v>
      </c>
      <c r="L362" s="13" t="s">
        <v>39</v>
      </c>
      <c r="M362" s="13" t="s">
        <v>38</v>
      </c>
      <c r="N362" s="13" t="s">
        <v>39</v>
      </c>
    </row>
    <row r="363" spans="1:14" ht="46.8" x14ac:dyDescent="0.3">
      <c r="A363" s="10" t="s">
        <v>1221</v>
      </c>
      <c r="B363" s="11" t="s">
        <v>1222</v>
      </c>
      <c r="C363" s="12" t="s">
        <v>1223</v>
      </c>
      <c r="D363" s="11" t="s">
        <v>1219</v>
      </c>
      <c r="E363" s="12" t="s">
        <v>1220</v>
      </c>
      <c r="F363" s="13" t="s">
        <v>38</v>
      </c>
      <c r="G363" s="13" t="s">
        <v>39</v>
      </c>
      <c r="H363" s="13" t="s">
        <v>38</v>
      </c>
      <c r="I363" s="13" t="s">
        <v>38</v>
      </c>
      <c r="J363" s="13" t="s">
        <v>39</v>
      </c>
      <c r="K363" s="13" t="s">
        <v>38</v>
      </c>
      <c r="L363" s="13" t="s">
        <v>39</v>
      </c>
      <c r="M363" s="13" t="s">
        <v>38</v>
      </c>
      <c r="N363" s="13" t="s">
        <v>39</v>
      </c>
    </row>
    <row r="364" spans="1:14" ht="46.8" x14ac:dyDescent="0.3">
      <c r="A364" s="10" t="s">
        <v>1224</v>
      </c>
      <c r="B364" s="11" t="s">
        <v>1225</v>
      </c>
      <c r="C364" s="12" t="s">
        <v>1226</v>
      </c>
      <c r="D364" s="11" t="s">
        <v>1219</v>
      </c>
      <c r="E364" s="12" t="s">
        <v>1220</v>
      </c>
      <c r="F364" s="13" t="s">
        <v>38</v>
      </c>
      <c r="G364" s="13" t="s">
        <v>39</v>
      </c>
      <c r="H364" s="13" t="s">
        <v>38</v>
      </c>
      <c r="I364" s="13" t="s">
        <v>38</v>
      </c>
      <c r="J364" s="13" t="s">
        <v>38</v>
      </c>
      <c r="K364" s="13" t="s">
        <v>39</v>
      </c>
      <c r="L364" s="13" t="s">
        <v>39</v>
      </c>
      <c r="M364" s="13" t="s">
        <v>38</v>
      </c>
      <c r="N364" s="13" t="s">
        <v>39</v>
      </c>
    </row>
    <row r="365" spans="1:14" ht="46.8" x14ac:dyDescent="0.3">
      <c r="A365" s="10" t="s">
        <v>1227</v>
      </c>
      <c r="B365" s="11" t="s">
        <v>1228</v>
      </c>
      <c r="C365" s="12" t="s">
        <v>1229</v>
      </c>
      <c r="D365" s="11" t="s">
        <v>1219</v>
      </c>
      <c r="E365" s="12" t="s">
        <v>1220</v>
      </c>
      <c r="F365" s="13" t="s">
        <v>38</v>
      </c>
      <c r="G365" s="13" t="s">
        <v>39</v>
      </c>
      <c r="H365" s="13" t="s">
        <v>38</v>
      </c>
      <c r="I365" s="13" t="s">
        <v>38</v>
      </c>
      <c r="J365" s="13" t="s">
        <v>39</v>
      </c>
      <c r="K365" s="13" t="s">
        <v>38</v>
      </c>
      <c r="L365" s="13" t="s">
        <v>39</v>
      </c>
      <c r="M365" s="13" t="s">
        <v>38</v>
      </c>
      <c r="N365" s="13" t="s">
        <v>39</v>
      </c>
    </row>
    <row r="366" spans="1:14" ht="46.8" x14ac:dyDescent="0.3">
      <c r="A366" s="10" t="s">
        <v>1230</v>
      </c>
      <c r="B366" s="11" t="s">
        <v>1231</v>
      </c>
      <c r="C366" s="12" t="s">
        <v>1232</v>
      </c>
      <c r="D366" s="11" t="s">
        <v>1219</v>
      </c>
      <c r="E366" s="12" t="s">
        <v>1220</v>
      </c>
      <c r="F366" s="13" t="s">
        <v>38</v>
      </c>
      <c r="G366" s="13" t="s">
        <v>39</v>
      </c>
      <c r="H366" s="13" t="s">
        <v>38</v>
      </c>
      <c r="I366" s="13" t="s">
        <v>38</v>
      </c>
      <c r="J366" s="13" t="s">
        <v>38</v>
      </c>
      <c r="K366" s="13" t="s">
        <v>39</v>
      </c>
      <c r="L366" s="13" t="s">
        <v>39</v>
      </c>
      <c r="M366" s="13" t="s">
        <v>38</v>
      </c>
      <c r="N366" s="13" t="s">
        <v>39</v>
      </c>
    </row>
    <row r="367" spans="1:14" x14ac:dyDescent="0.3">
      <c r="A367" s="10" t="s">
        <v>1233</v>
      </c>
      <c r="B367" s="11" t="s">
        <v>1234</v>
      </c>
      <c r="C367" s="12" t="s">
        <v>1235</v>
      </c>
      <c r="D367" s="11" t="s">
        <v>1236</v>
      </c>
      <c r="E367" s="12" t="s">
        <v>1237</v>
      </c>
      <c r="F367" s="13" t="s">
        <v>38</v>
      </c>
      <c r="G367" s="13" t="s">
        <v>39</v>
      </c>
      <c r="H367" s="13" t="s">
        <v>38</v>
      </c>
      <c r="I367" s="13" t="s">
        <v>38</v>
      </c>
      <c r="J367" s="13" t="s">
        <v>39</v>
      </c>
      <c r="K367" s="13" t="s">
        <v>39</v>
      </c>
      <c r="L367" s="13" t="s">
        <v>39</v>
      </c>
      <c r="M367" s="13" t="s">
        <v>39</v>
      </c>
      <c r="N367" s="13" t="s">
        <v>39</v>
      </c>
    </row>
    <row r="368" spans="1:14" ht="31.2" x14ac:dyDescent="0.3">
      <c r="A368" s="10" t="s">
        <v>1238</v>
      </c>
      <c r="B368" s="11" t="s">
        <v>1239</v>
      </c>
      <c r="C368" s="12" t="s">
        <v>1240</v>
      </c>
      <c r="D368" s="11" t="s">
        <v>1241</v>
      </c>
      <c r="E368" s="12" t="s">
        <v>1242</v>
      </c>
      <c r="F368" s="13" t="s">
        <v>38</v>
      </c>
      <c r="G368" s="13" t="s">
        <v>39</v>
      </c>
      <c r="H368" s="13" t="s">
        <v>38</v>
      </c>
      <c r="I368" s="13" t="s">
        <v>38</v>
      </c>
      <c r="J368" s="13" t="s">
        <v>39</v>
      </c>
      <c r="K368" s="13" t="s">
        <v>38</v>
      </c>
      <c r="L368" s="13" t="s">
        <v>39</v>
      </c>
      <c r="M368" s="13" t="s">
        <v>39</v>
      </c>
      <c r="N368" s="13" t="s">
        <v>39</v>
      </c>
    </row>
    <row r="369" spans="1:14" ht="31.2" x14ac:dyDescent="0.3">
      <c r="A369" s="10" t="s">
        <v>1243</v>
      </c>
      <c r="B369" s="11" t="s">
        <v>1244</v>
      </c>
      <c r="C369" s="12" t="s">
        <v>1245</v>
      </c>
      <c r="D369" s="11" t="s">
        <v>1241</v>
      </c>
      <c r="E369" s="12" t="s">
        <v>1242</v>
      </c>
      <c r="F369" s="13" t="s">
        <v>38</v>
      </c>
      <c r="G369" s="13" t="s">
        <v>39</v>
      </c>
      <c r="H369" s="13" t="s">
        <v>38</v>
      </c>
      <c r="I369" s="13" t="s">
        <v>38</v>
      </c>
      <c r="J369" s="13" t="s">
        <v>39</v>
      </c>
      <c r="K369" s="13" t="s">
        <v>38</v>
      </c>
      <c r="L369" s="13" t="s">
        <v>39</v>
      </c>
      <c r="M369" s="13" t="s">
        <v>38</v>
      </c>
      <c r="N369" s="13" t="s">
        <v>39</v>
      </c>
    </row>
    <row r="370" spans="1:14" x14ac:dyDescent="0.3">
      <c r="A370" s="10" t="s">
        <v>1246</v>
      </c>
      <c r="B370" s="11" t="s">
        <v>1247</v>
      </c>
      <c r="C370" s="12" t="s">
        <v>1248</v>
      </c>
      <c r="D370" s="11" t="s">
        <v>1249</v>
      </c>
      <c r="E370" s="12" t="s">
        <v>1242</v>
      </c>
      <c r="F370" s="13" t="s">
        <v>38</v>
      </c>
      <c r="G370" s="13" t="s">
        <v>39</v>
      </c>
      <c r="H370" s="13" t="s">
        <v>38</v>
      </c>
      <c r="I370" s="13" t="s">
        <v>38</v>
      </c>
      <c r="J370" s="13" t="s">
        <v>39</v>
      </c>
      <c r="K370" s="13" t="s">
        <v>38</v>
      </c>
      <c r="L370" s="13" t="s">
        <v>39</v>
      </c>
      <c r="M370" s="13" t="s">
        <v>39</v>
      </c>
      <c r="N370" s="13" t="s">
        <v>39</v>
      </c>
    </row>
    <row r="371" spans="1:14" ht="31.2" x14ac:dyDescent="0.3">
      <c r="A371" s="10" t="s">
        <v>1250</v>
      </c>
      <c r="B371" s="11" t="s">
        <v>1251</v>
      </c>
      <c r="C371" s="12" t="s">
        <v>1252</v>
      </c>
      <c r="D371" s="11" t="s">
        <v>1249</v>
      </c>
      <c r="E371" s="12" t="s">
        <v>1242</v>
      </c>
      <c r="F371" s="13" t="s">
        <v>38</v>
      </c>
      <c r="G371" s="13" t="s">
        <v>39</v>
      </c>
      <c r="H371" s="13" t="s">
        <v>38</v>
      </c>
      <c r="I371" s="13" t="s">
        <v>38</v>
      </c>
      <c r="J371" s="13" t="s">
        <v>39</v>
      </c>
      <c r="K371" s="13" t="s">
        <v>38</v>
      </c>
      <c r="L371" s="13" t="s">
        <v>39</v>
      </c>
      <c r="M371" s="13" t="s">
        <v>38</v>
      </c>
      <c r="N371" s="13" t="s">
        <v>39</v>
      </c>
    </row>
    <row r="372" spans="1:14" ht="31.2" x14ac:dyDescent="0.3">
      <c r="A372" s="10" t="s">
        <v>1253</v>
      </c>
      <c r="B372" s="11" t="s">
        <v>1254</v>
      </c>
      <c r="C372" s="12" t="s">
        <v>1255</v>
      </c>
      <c r="D372" s="11" t="s">
        <v>1249</v>
      </c>
      <c r="E372" s="12" t="s">
        <v>1242</v>
      </c>
      <c r="F372" s="13" t="s">
        <v>38</v>
      </c>
      <c r="G372" s="13" t="s">
        <v>39</v>
      </c>
      <c r="H372" s="13" t="s">
        <v>38</v>
      </c>
      <c r="I372" s="13" t="s">
        <v>38</v>
      </c>
      <c r="J372" s="13" t="s">
        <v>39</v>
      </c>
      <c r="K372" s="13" t="s">
        <v>38</v>
      </c>
      <c r="L372" s="13" t="s">
        <v>39</v>
      </c>
      <c r="M372" s="13" t="s">
        <v>39</v>
      </c>
      <c r="N372" s="13" t="s">
        <v>39</v>
      </c>
    </row>
    <row r="373" spans="1:14" x14ac:dyDescent="0.3">
      <c r="A373" s="10" t="s">
        <v>1256</v>
      </c>
      <c r="B373" s="11" t="s">
        <v>1257</v>
      </c>
      <c r="C373" s="12" t="s">
        <v>1258</v>
      </c>
      <c r="D373" s="11" t="s">
        <v>1249</v>
      </c>
      <c r="E373" s="12" t="s">
        <v>1242</v>
      </c>
      <c r="F373" s="13" t="s">
        <v>38</v>
      </c>
      <c r="G373" s="13" t="s">
        <v>39</v>
      </c>
      <c r="H373" s="13" t="s">
        <v>38</v>
      </c>
      <c r="I373" s="13" t="s">
        <v>38</v>
      </c>
      <c r="J373" s="13" t="s">
        <v>38</v>
      </c>
      <c r="K373" s="13" t="s">
        <v>39</v>
      </c>
      <c r="L373" s="13" t="s">
        <v>39</v>
      </c>
      <c r="M373" s="13" t="s">
        <v>39</v>
      </c>
      <c r="N373" s="13" t="s">
        <v>39</v>
      </c>
    </row>
    <row r="374" spans="1:14" ht="46.8" x14ac:dyDescent="0.3">
      <c r="A374" s="10" t="s">
        <v>1259</v>
      </c>
      <c r="B374" s="11" t="s">
        <v>1260</v>
      </c>
      <c r="C374" s="12" t="s">
        <v>1261</v>
      </c>
      <c r="D374" s="11" t="s">
        <v>1249</v>
      </c>
      <c r="E374" s="12" t="s">
        <v>1242</v>
      </c>
      <c r="F374" s="13" t="s">
        <v>38</v>
      </c>
      <c r="G374" s="13" t="s">
        <v>39</v>
      </c>
      <c r="H374" s="13" t="s">
        <v>38</v>
      </c>
      <c r="I374" s="13" t="s">
        <v>38</v>
      </c>
      <c r="J374" s="13" t="s">
        <v>39</v>
      </c>
      <c r="K374" s="13" t="s">
        <v>38</v>
      </c>
      <c r="L374" s="13" t="s">
        <v>39</v>
      </c>
      <c r="M374" s="13" t="s">
        <v>39</v>
      </c>
      <c r="N374" s="13" t="s">
        <v>39</v>
      </c>
    </row>
    <row r="375" spans="1:14" ht="31.2" x14ac:dyDescent="0.3">
      <c r="A375" s="10" t="s">
        <v>1262</v>
      </c>
      <c r="B375" s="11" t="s">
        <v>1263</v>
      </c>
      <c r="C375" s="12" t="s">
        <v>1264</v>
      </c>
      <c r="D375" s="11" t="s">
        <v>1265</v>
      </c>
      <c r="E375" s="12" t="s">
        <v>1242</v>
      </c>
      <c r="F375" s="13" t="s">
        <v>38</v>
      </c>
      <c r="G375" s="13" t="s">
        <v>39</v>
      </c>
      <c r="H375" s="13" t="s">
        <v>38</v>
      </c>
      <c r="I375" s="13" t="s">
        <v>38</v>
      </c>
      <c r="J375" s="13" t="s">
        <v>39</v>
      </c>
      <c r="K375" s="13" t="s">
        <v>38</v>
      </c>
      <c r="L375" s="13" t="s">
        <v>39</v>
      </c>
      <c r="M375" s="13" t="s">
        <v>39</v>
      </c>
      <c r="N375" s="13" t="s">
        <v>39</v>
      </c>
    </row>
    <row r="376" spans="1:14" x14ac:dyDescent="0.3">
      <c r="A376" s="10" t="s">
        <v>1266</v>
      </c>
      <c r="B376" s="11" t="s">
        <v>1267</v>
      </c>
      <c r="C376" s="12" t="s">
        <v>1268</v>
      </c>
      <c r="D376" s="11" t="s">
        <v>1265</v>
      </c>
      <c r="E376" s="12" t="s">
        <v>1242</v>
      </c>
      <c r="F376" s="13" t="s">
        <v>38</v>
      </c>
      <c r="G376" s="13" t="s">
        <v>39</v>
      </c>
      <c r="H376" s="13" t="s">
        <v>38</v>
      </c>
      <c r="I376" s="13" t="s">
        <v>38</v>
      </c>
      <c r="J376" s="13" t="s">
        <v>39</v>
      </c>
      <c r="K376" s="13" t="s">
        <v>38</v>
      </c>
      <c r="L376" s="13" t="s">
        <v>39</v>
      </c>
      <c r="M376" s="13" t="s">
        <v>39</v>
      </c>
      <c r="N376" s="13" t="s">
        <v>39</v>
      </c>
    </row>
    <row r="377" spans="1:14" ht="31.2" x14ac:dyDescent="0.3">
      <c r="A377" s="10" t="s">
        <v>1269</v>
      </c>
      <c r="B377" s="11" t="s">
        <v>1270</v>
      </c>
      <c r="C377" s="12" t="s">
        <v>1271</v>
      </c>
      <c r="D377" s="11" t="s">
        <v>1249</v>
      </c>
      <c r="E377" s="12" t="s">
        <v>1242</v>
      </c>
      <c r="F377" s="13" t="s">
        <v>38</v>
      </c>
      <c r="G377" s="13" t="s">
        <v>39</v>
      </c>
      <c r="H377" s="13" t="s">
        <v>38</v>
      </c>
      <c r="I377" s="13" t="s">
        <v>38</v>
      </c>
      <c r="J377" s="13" t="s">
        <v>39</v>
      </c>
      <c r="K377" s="13" t="s">
        <v>38</v>
      </c>
      <c r="L377" s="13" t="s">
        <v>39</v>
      </c>
      <c r="M377" s="13" t="s">
        <v>39</v>
      </c>
      <c r="N377" s="13" t="s">
        <v>39</v>
      </c>
    </row>
    <row r="378" spans="1:14" ht="31.2" x14ac:dyDescent="0.3">
      <c r="A378" s="10" t="s">
        <v>1272</v>
      </c>
      <c r="B378" s="11" t="s">
        <v>1273</v>
      </c>
      <c r="C378" s="12" t="s">
        <v>1274</v>
      </c>
      <c r="D378" s="11" t="s">
        <v>1275</v>
      </c>
      <c r="E378" s="12" t="s">
        <v>1276</v>
      </c>
      <c r="F378" s="13" t="s">
        <v>38</v>
      </c>
      <c r="G378" s="13" t="s">
        <v>39</v>
      </c>
      <c r="H378" s="13" t="s">
        <v>38</v>
      </c>
      <c r="I378" s="13" t="s">
        <v>38</v>
      </c>
      <c r="J378" s="13" t="s">
        <v>39</v>
      </c>
      <c r="K378" s="13" t="s">
        <v>38</v>
      </c>
      <c r="L378" s="13" t="s">
        <v>39</v>
      </c>
      <c r="M378" s="13" t="s">
        <v>39</v>
      </c>
      <c r="N378" s="13" t="s">
        <v>39</v>
      </c>
    </row>
    <row r="379" spans="1:14" ht="31.2" x14ac:dyDescent="0.3">
      <c r="A379" s="10" t="s">
        <v>1277</v>
      </c>
      <c r="B379" s="11" t="s">
        <v>1278</v>
      </c>
      <c r="C379" s="12" t="s">
        <v>1279</v>
      </c>
      <c r="D379" s="11" t="s">
        <v>1280</v>
      </c>
      <c r="E379" s="12" t="s">
        <v>1281</v>
      </c>
      <c r="F379" s="13" t="s">
        <v>38</v>
      </c>
      <c r="G379" s="13" t="s">
        <v>39</v>
      </c>
      <c r="H379" s="13" t="s">
        <v>38</v>
      </c>
      <c r="I379" s="13" t="s">
        <v>38</v>
      </c>
      <c r="J379" s="13" t="s">
        <v>39</v>
      </c>
      <c r="K379" s="13" t="s">
        <v>38</v>
      </c>
      <c r="L379" s="13" t="s">
        <v>39</v>
      </c>
      <c r="M379" s="13" t="s">
        <v>39</v>
      </c>
      <c r="N379" s="13" t="s">
        <v>39</v>
      </c>
    </row>
    <row r="380" spans="1:14" ht="62.4" x14ac:dyDescent="0.3">
      <c r="A380" s="10" t="s">
        <v>1282</v>
      </c>
      <c r="B380" s="11" t="s">
        <v>1283</v>
      </c>
      <c r="C380" s="12" t="s">
        <v>1284</v>
      </c>
      <c r="D380" s="11" t="s">
        <v>1280</v>
      </c>
      <c r="E380" s="12" t="s">
        <v>1281</v>
      </c>
      <c r="F380" s="13" t="s">
        <v>38</v>
      </c>
      <c r="G380" s="13" t="s">
        <v>39</v>
      </c>
      <c r="H380" s="13" t="s">
        <v>38</v>
      </c>
      <c r="I380" s="13" t="s">
        <v>38</v>
      </c>
      <c r="J380" s="13" t="s">
        <v>39</v>
      </c>
      <c r="K380" s="13" t="s">
        <v>38</v>
      </c>
      <c r="L380" s="13" t="s">
        <v>39</v>
      </c>
      <c r="M380" s="13" t="s">
        <v>39</v>
      </c>
      <c r="N380" s="13" t="s">
        <v>39</v>
      </c>
    </row>
    <row r="381" spans="1:14" ht="31.2" x14ac:dyDescent="0.3">
      <c r="A381" s="10" t="s">
        <v>1285</v>
      </c>
      <c r="B381" s="11" t="s">
        <v>1286</v>
      </c>
      <c r="C381" s="12" t="s">
        <v>1287</v>
      </c>
      <c r="D381" s="11" t="s">
        <v>1280</v>
      </c>
      <c r="E381" s="12" t="s">
        <v>1281</v>
      </c>
      <c r="F381" s="13" t="s">
        <v>38</v>
      </c>
      <c r="G381" s="13" t="s">
        <v>39</v>
      </c>
      <c r="H381" s="13" t="s">
        <v>38</v>
      </c>
      <c r="I381" s="13" t="s">
        <v>38</v>
      </c>
      <c r="J381" s="13" t="s">
        <v>39</v>
      </c>
      <c r="K381" s="13" t="s">
        <v>38</v>
      </c>
      <c r="L381" s="13" t="s">
        <v>39</v>
      </c>
      <c r="M381" s="13" t="s">
        <v>39</v>
      </c>
      <c r="N381" s="13" t="s">
        <v>39</v>
      </c>
    </row>
    <row r="382" spans="1:14" ht="46.8" x14ac:dyDescent="0.3">
      <c r="A382" s="10" t="s">
        <v>1288</v>
      </c>
      <c r="B382" s="11" t="s">
        <v>1289</v>
      </c>
      <c r="C382" s="12" t="s">
        <v>1290</v>
      </c>
      <c r="D382" s="11" t="s">
        <v>1280</v>
      </c>
      <c r="E382" s="12" t="s">
        <v>1281</v>
      </c>
      <c r="F382" s="13" t="s">
        <v>38</v>
      </c>
      <c r="G382" s="13" t="s">
        <v>39</v>
      </c>
      <c r="H382" s="13" t="s">
        <v>38</v>
      </c>
      <c r="I382" s="13" t="s">
        <v>38</v>
      </c>
      <c r="J382" s="13" t="s">
        <v>39</v>
      </c>
      <c r="K382" s="13" t="s">
        <v>38</v>
      </c>
      <c r="L382" s="13" t="s">
        <v>39</v>
      </c>
      <c r="M382" s="13" t="s">
        <v>39</v>
      </c>
      <c r="N382" s="13" t="s">
        <v>39</v>
      </c>
    </row>
    <row r="383" spans="1:14" ht="31.2" x14ac:dyDescent="0.3">
      <c r="A383" s="10" t="s">
        <v>1291</v>
      </c>
      <c r="B383" s="11" t="s">
        <v>1292</v>
      </c>
      <c r="C383" s="12" t="s">
        <v>1293</v>
      </c>
      <c r="D383" s="11" t="s">
        <v>1241</v>
      </c>
      <c r="E383" s="12" t="s">
        <v>1281</v>
      </c>
      <c r="F383" s="13" t="s">
        <v>38</v>
      </c>
      <c r="G383" s="13" t="s">
        <v>39</v>
      </c>
      <c r="H383" s="13" t="s">
        <v>38</v>
      </c>
      <c r="I383" s="13" t="s">
        <v>38</v>
      </c>
      <c r="J383" s="13" t="s">
        <v>39</v>
      </c>
      <c r="K383" s="13" t="s">
        <v>38</v>
      </c>
      <c r="L383" s="13" t="s">
        <v>39</v>
      </c>
      <c r="M383" s="13" t="s">
        <v>39</v>
      </c>
      <c r="N383" s="13" t="s">
        <v>39</v>
      </c>
    </row>
    <row r="384" spans="1:14" ht="31.2" x14ac:dyDescent="0.3">
      <c r="A384" s="10" t="s">
        <v>1294</v>
      </c>
      <c r="B384" s="11" t="s">
        <v>1295</v>
      </c>
      <c r="C384" s="12" t="s">
        <v>1296</v>
      </c>
      <c r="D384" s="11" t="s">
        <v>1297</v>
      </c>
      <c r="E384" s="12" t="s">
        <v>1298</v>
      </c>
      <c r="F384" s="13" t="s">
        <v>38</v>
      </c>
      <c r="G384" s="13" t="s">
        <v>39</v>
      </c>
      <c r="H384" s="13" t="s">
        <v>38</v>
      </c>
      <c r="I384" s="13" t="s">
        <v>38</v>
      </c>
      <c r="J384" s="13" t="s">
        <v>39</v>
      </c>
      <c r="K384" s="13" t="s">
        <v>38</v>
      </c>
      <c r="L384" s="13" t="s">
        <v>39</v>
      </c>
      <c r="M384" s="13" t="s">
        <v>39</v>
      </c>
      <c r="N384" s="13" t="s">
        <v>39</v>
      </c>
    </row>
    <row r="385" spans="1:14" x14ac:dyDescent="0.3">
      <c r="A385" s="10" t="s">
        <v>1299</v>
      </c>
      <c r="B385" s="11" t="s">
        <v>1300</v>
      </c>
      <c r="C385" s="12" t="s">
        <v>1301</v>
      </c>
      <c r="D385" s="11" t="s">
        <v>1249</v>
      </c>
      <c r="E385" s="12" t="s">
        <v>1302</v>
      </c>
      <c r="F385" s="13" t="s">
        <v>38</v>
      </c>
      <c r="G385" s="13" t="s">
        <v>39</v>
      </c>
      <c r="H385" s="13" t="s">
        <v>38</v>
      </c>
      <c r="I385" s="13" t="s">
        <v>38</v>
      </c>
      <c r="J385" s="13" t="s">
        <v>38</v>
      </c>
      <c r="K385" s="13" t="s">
        <v>39</v>
      </c>
      <c r="L385" s="13" t="s">
        <v>39</v>
      </c>
      <c r="M385" s="13" t="s">
        <v>39</v>
      </c>
      <c r="N385" s="13" t="s">
        <v>39</v>
      </c>
    </row>
    <row r="386" spans="1:14" ht="46.8" x14ac:dyDescent="0.3">
      <c r="A386" s="10" t="s">
        <v>1303</v>
      </c>
      <c r="B386" s="11" t="s">
        <v>1304</v>
      </c>
      <c r="C386" s="12" t="s">
        <v>1305</v>
      </c>
      <c r="D386" s="11" t="s">
        <v>1249</v>
      </c>
      <c r="E386" s="12" t="s">
        <v>1302</v>
      </c>
      <c r="F386" s="13" t="s">
        <v>38</v>
      </c>
      <c r="G386" s="13" t="s">
        <v>39</v>
      </c>
      <c r="H386" s="13" t="s">
        <v>38</v>
      </c>
      <c r="I386" s="13" t="s">
        <v>38</v>
      </c>
      <c r="J386" s="13" t="s">
        <v>38</v>
      </c>
      <c r="K386" s="13" t="s">
        <v>39</v>
      </c>
      <c r="L386" s="13" t="s">
        <v>39</v>
      </c>
      <c r="M386" s="13" t="s">
        <v>39</v>
      </c>
      <c r="N386" s="13" t="s">
        <v>39</v>
      </c>
    </row>
    <row r="387" spans="1:14" ht="46.8" x14ac:dyDescent="0.3">
      <c r="A387" s="10" t="s">
        <v>1306</v>
      </c>
      <c r="B387" s="11" t="s">
        <v>1307</v>
      </c>
      <c r="C387" s="12" t="s">
        <v>1308</v>
      </c>
      <c r="D387" s="11" t="s">
        <v>1249</v>
      </c>
      <c r="E387" s="12" t="s">
        <v>1302</v>
      </c>
      <c r="F387" s="13" t="s">
        <v>38</v>
      </c>
      <c r="G387" s="13" t="s">
        <v>39</v>
      </c>
      <c r="H387" s="13" t="s">
        <v>38</v>
      </c>
      <c r="I387" s="13" t="s">
        <v>38</v>
      </c>
      <c r="J387" s="13" t="s">
        <v>38</v>
      </c>
      <c r="K387" s="13" t="s">
        <v>39</v>
      </c>
      <c r="L387" s="13" t="s">
        <v>39</v>
      </c>
      <c r="M387" s="13" t="s">
        <v>38</v>
      </c>
      <c r="N387" s="13" t="s">
        <v>39</v>
      </c>
    </row>
    <row r="388" spans="1:14" ht="46.8" x14ac:dyDescent="0.3">
      <c r="A388" s="10" t="s">
        <v>1309</v>
      </c>
      <c r="B388" s="11" t="s">
        <v>1310</v>
      </c>
      <c r="C388" s="12" t="s">
        <v>1311</v>
      </c>
      <c r="D388" s="11" t="s">
        <v>1249</v>
      </c>
      <c r="E388" s="12" t="s">
        <v>1302</v>
      </c>
      <c r="F388" s="13" t="s">
        <v>38</v>
      </c>
      <c r="G388" s="13" t="s">
        <v>39</v>
      </c>
      <c r="H388" s="13" t="s">
        <v>38</v>
      </c>
      <c r="I388" s="13" t="s">
        <v>38</v>
      </c>
      <c r="J388" s="13" t="s">
        <v>38</v>
      </c>
      <c r="K388" s="13" t="s">
        <v>39</v>
      </c>
      <c r="L388" s="13" t="s">
        <v>39</v>
      </c>
      <c r="M388" s="13" t="s">
        <v>39</v>
      </c>
      <c r="N388" s="13" t="s">
        <v>39</v>
      </c>
    </row>
    <row r="389" spans="1:14" ht="46.8" x14ac:dyDescent="0.3">
      <c r="A389" s="10" t="s">
        <v>1312</v>
      </c>
      <c r="B389" s="11" t="s">
        <v>1313</v>
      </c>
      <c r="C389" s="12" t="s">
        <v>1314</v>
      </c>
      <c r="D389" s="11" t="s">
        <v>1249</v>
      </c>
      <c r="E389" s="12" t="s">
        <v>1302</v>
      </c>
      <c r="F389" s="13" t="s">
        <v>38</v>
      </c>
      <c r="G389" s="13" t="s">
        <v>39</v>
      </c>
      <c r="H389" s="13" t="s">
        <v>38</v>
      </c>
      <c r="I389" s="13" t="s">
        <v>38</v>
      </c>
      <c r="J389" s="13" t="s">
        <v>38</v>
      </c>
      <c r="K389" s="13" t="s">
        <v>39</v>
      </c>
      <c r="L389" s="13" t="s">
        <v>39</v>
      </c>
      <c r="M389" s="13" t="s">
        <v>39</v>
      </c>
      <c r="N389" s="13" t="s">
        <v>39</v>
      </c>
    </row>
    <row r="390" spans="1:14" ht="46.8" x14ac:dyDescent="0.3">
      <c r="A390" s="10" t="s">
        <v>1315</v>
      </c>
      <c r="B390" s="11" t="s">
        <v>1316</v>
      </c>
      <c r="C390" s="12" t="s">
        <v>1317</v>
      </c>
      <c r="D390" s="11" t="s">
        <v>1249</v>
      </c>
      <c r="E390" s="12" t="s">
        <v>1302</v>
      </c>
      <c r="F390" s="13" t="s">
        <v>38</v>
      </c>
      <c r="G390" s="13" t="s">
        <v>39</v>
      </c>
      <c r="H390" s="13" t="s">
        <v>38</v>
      </c>
      <c r="I390" s="13" t="s">
        <v>38</v>
      </c>
      <c r="J390" s="13" t="s">
        <v>38</v>
      </c>
      <c r="K390" s="13" t="s">
        <v>39</v>
      </c>
      <c r="L390" s="13" t="s">
        <v>39</v>
      </c>
      <c r="M390" s="13" t="s">
        <v>39</v>
      </c>
      <c r="N390" s="13" t="s">
        <v>39</v>
      </c>
    </row>
    <row r="391" spans="1:14" ht="31.2" x14ac:dyDescent="0.3">
      <c r="A391" s="10" t="s">
        <v>1318</v>
      </c>
      <c r="B391" s="11" t="s">
        <v>1319</v>
      </c>
      <c r="C391" s="12" t="s">
        <v>1320</v>
      </c>
      <c r="D391" s="11" t="s">
        <v>1321</v>
      </c>
      <c r="E391" s="12" t="s">
        <v>1322</v>
      </c>
      <c r="F391" s="13" t="s">
        <v>38</v>
      </c>
      <c r="G391" s="13" t="s">
        <v>39</v>
      </c>
      <c r="H391" s="13" t="s">
        <v>38</v>
      </c>
      <c r="I391" s="13" t="s">
        <v>38</v>
      </c>
      <c r="J391" s="13" t="s">
        <v>39</v>
      </c>
      <c r="K391" s="13" t="s">
        <v>38</v>
      </c>
      <c r="L391" s="13" t="s">
        <v>39</v>
      </c>
      <c r="M391" s="13" t="s">
        <v>39</v>
      </c>
      <c r="N391" s="13" t="s">
        <v>39</v>
      </c>
    </row>
    <row r="392" spans="1:14" ht="31.2" x14ac:dyDescent="0.3">
      <c r="A392" s="10" t="s">
        <v>1323</v>
      </c>
      <c r="B392" s="11" t="s">
        <v>1324</v>
      </c>
      <c r="C392" s="12" t="s">
        <v>1325</v>
      </c>
      <c r="D392" s="11" t="s">
        <v>1321</v>
      </c>
      <c r="E392" s="12" t="s">
        <v>1322</v>
      </c>
      <c r="F392" s="13" t="s">
        <v>38</v>
      </c>
      <c r="G392" s="13" t="s">
        <v>39</v>
      </c>
      <c r="H392" s="13" t="s">
        <v>38</v>
      </c>
      <c r="I392" s="13" t="s">
        <v>38</v>
      </c>
      <c r="J392" s="13" t="s">
        <v>39</v>
      </c>
      <c r="K392" s="13" t="s">
        <v>38</v>
      </c>
      <c r="L392" s="13" t="s">
        <v>39</v>
      </c>
      <c r="M392" s="13" t="s">
        <v>39</v>
      </c>
      <c r="N392" s="13" t="s">
        <v>39</v>
      </c>
    </row>
    <row r="393" spans="1:14" ht="78" x14ac:dyDescent="0.3">
      <c r="A393" s="10" t="s">
        <v>1326</v>
      </c>
      <c r="B393" s="11" t="s">
        <v>1327</v>
      </c>
      <c r="C393" s="12" t="s">
        <v>1328</v>
      </c>
      <c r="D393" s="11" t="s">
        <v>1321</v>
      </c>
      <c r="E393" s="12" t="s">
        <v>1329</v>
      </c>
      <c r="F393" s="13" t="s">
        <v>38</v>
      </c>
      <c r="G393" s="13" t="s">
        <v>39</v>
      </c>
      <c r="H393" s="13" t="s">
        <v>38</v>
      </c>
      <c r="I393" s="13" t="s">
        <v>38</v>
      </c>
      <c r="J393" s="13" t="s">
        <v>39</v>
      </c>
      <c r="K393" s="13" t="s">
        <v>38</v>
      </c>
      <c r="L393" s="13" t="s">
        <v>39</v>
      </c>
      <c r="M393" s="13" t="s">
        <v>39</v>
      </c>
      <c r="N393" s="13" t="s">
        <v>39</v>
      </c>
    </row>
    <row r="394" spans="1:14" ht="46.8" x14ac:dyDescent="0.3">
      <c r="A394" s="10" t="s">
        <v>1330</v>
      </c>
      <c r="B394" s="11" t="s">
        <v>1331</v>
      </c>
      <c r="C394" s="12" t="s">
        <v>1332</v>
      </c>
      <c r="D394" s="11" t="s">
        <v>1321</v>
      </c>
      <c r="E394" s="12" t="s">
        <v>1329</v>
      </c>
      <c r="F394" s="13" t="s">
        <v>38</v>
      </c>
      <c r="G394" s="13" t="s">
        <v>39</v>
      </c>
      <c r="H394" s="13" t="s">
        <v>38</v>
      </c>
      <c r="I394" s="13" t="s">
        <v>38</v>
      </c>
      <c r="J394" s="13" t="s">
        <v>39</v>
      </c>
      <c r="K394" s="13" t="s">
        <v>38</v>
      </c>
      <c r="L394" s="13" t="s">
        <v>39</v>
      </c>
      <c r="M394" s="13" t="s">
        <v>39</v>
      </c>
      <c r="N394" s="13" t="s">
        <v>39</v>
      </c>
    </row>
    <row r="395" spans="1:14" ht="62.4" x14ac:dyDescent="0.3">
      <c r="A395" s="10" t="s">
        <v>1333</v>
      </c>
      <c r="B395" s="11" t="s">
        <v>1334</v>
      </c>
      <c r="C395" s="12" t="s">
        <v>1335</v>
      </c>
      <c r="D395" s="11" t="s">
        <v>1321</v>
      </c>
      <c r="E395" s="12" t="s">
        <v>1329</v>
      </c>
      <c r="F395" s="13" t="s">
        <v>38</v>
      </c>
      <c r="G395" s="13" t="s">
        <v>39</v>
      </c>
      <c r="H395" s="13" t="s">
        <v>38</v>
      </c>
      <c r="I395" s="13" t="s">
        <v>38</v>
      </c>
      <c r="J395" s="13" t="s">
        <v>39</v>
      </c>
      <c r="K395" s="13" t="s">
        <v>38</v>
      </c>
      <c r="L395" s="13" t="s">
        <v>39</v>
      </c>
      <c r="M395" s="13" t="s">
        <v>39</v>
      </c>
      <c r="N395" s="13" t="s">
        <v>39</v>
      </c>
    </row>
    <row r="396" spans="1:14" ht="46.8" x14ac:dyDescent="0.3">
      <c r="A396" s="10" t="s">
        <v>1336</v>
      </c>
      <c r="B396" s="11" t="s">
        <v>1337</v>
      </c>
      <c r="C396" s="12" t="s">
        <v>1338</v>
      </c>
      <c r="D396" s="11" t="s">
        <v>1321</v>
      </c>
      <c r="E396" s="12" t="s">
        <v>1329</v>
      </c>
      <c r="F396" s="13" t="s">
        <v>38</v>
      </c>
      <c r="G396" s="13" t="s">
        <v>39</v>
      </c>
      <c r="H396" s="13" t="s">
        <v>38</v>
      </c>
      <c r="I396" s="13" t="s">
        <v>38</v>
      </c>
      <c r="J396" s="13" t="s">
        <v>39</v>
      </c>
      <c r="K396" s="13" t="s">
        <v>38</v>
      </c>
      <c r="L396" s="13" t="s">
        <v>39</v>
      </c>
      <c r="M396" s="13" t="s">
        <v>39</v>
      </c>
      <c r="N396" s="13" t="s">
        <v>39</v>
      </c>
    </row>
    <row r="397" spans="1:14" ht="46.8" x14ac:dyDescent="0.3">
      <c r="A397" s="10" t="s">
        <v>1339</v>
      </c>
      <c r="B397" s="11" t="s">
        <v>1340</v>
      </c>
      <c r="C397" s="12" t="s">
        <v>1341</v>
      </c>
      <c r="D397" s="11" t="s">
        <v>1321</v>
      </c>
      <c r="E397" s="12" t="s">
        <v>1329</v>
      </c>
      <c r="F397" s="13" t="s">
        <v>38</v>
      </c>
      <c r="G397" s="13" t="s">
        <v>39</v>
      </c>
      <c r="H397" s="13" t="s">
        <v>38</v>
      </c>
      <c r="I397" s="13" t="s">
        <v>38</v>
      </c>
      <c r="J397" s="13" t="s">
        <v>39</v>
      </c>
      <c r="K397" s="13" t="s">
        <v>38</v>
      </c>
      <c r="L397" s="13" t="s">
        <v>39</v>
      </c>
      <c r="M397" s="13" t="s">
        <v>39</v>
      </c>
      <c r="N397" s="13" t="s">
        <v>39</v>
      </c>
    </row>
    <row r="398" spans="1:14" ht="46.8" x14ac:dyDescent="0.3">
      <c r="A398" s="10" t="s">
        <v>1342</v>
      </c>
      <c r="B398" s="11" t="s">
        <v>1343</v>
      </c>
      <c r="C398" s="12" t="s">
        <v>1344</v>
      </c>
      <c r="D398" s="11" t="s">
        <v>1321</v>
      </c>
      <c r="E398" s="12" t="s">
        <v>1329</v>
      </c>
      <c r="F398" s="13" t="s">
        <v>38</v>
      </c>
      <c r="G398" s="13" t="s">
        <v>39</v>
      </c>
      <c r="H398" s="13" t="s">
        <v>38</v>
      </c>
      <c r="I398" s="13" t="s">
        <v>38</v>
      </c>
      <c r="J398" s="13" t="s">
        <v>39</v>
      </c>
      <c r="K398" s="13" t="s">
        <v>38</v>
      </c>
      <c r="L398" s="13" t="s">
        <v>39</v>
      </c>
      <c r="M398" s="13" t="s">
        <v>39</v>
      </c>
      <c r="N398" s="13" t="s">
        <v>39</v>
      </c>
    </row>
    <row r="399" spans="1:14" ht="31.2" x14ac:dyDescent="0.3">
      <c r="A399" s="10" t="s">
        <v>1345</v>
      </c>
      <c r="B399" s="11" t="s">
        <v>1346</v>
      </c>
      <c r="C399" s="12" t="s">
        <v>1347</v>
      </c>
      <c r="D399" s="11" t="s">
        <v>1321</v>
      </c>
      <c r="E399" s="12" t="s">
        <v>1329</v>
      </c>
      <c r="F399" s="13" t="s">
        <v>38</v>
      </c>
      <c r="G399" s="13" t="s">
        <v>39</v>
      </c>
      <c r="H399" s="13" t="s">
        <v>38</v>
      </c>
      <c r="I399" s="13" t="s">
        <v>38</v>
      </c>
      <c r="J399" s="13" t="s">
        <v>39</v>
      </c>
      <c r="K399" s="13" t="s">
        <v>38</v>
      </c>
      <c r="L399" s="13" t="s">
        <v>39</v>
      </c>
      <c r="M399" s="13" t="s">
        <v>39</v>
      </c>
      <c r="N399" s="13" t="s">
        <v>39</v>
      </c>
    </row>
    <row r="400" spans="1:14" ht="31.2" x14ac:dyDescent="0.3">
      <c r="A400" s="10" t="s">
        <v>1348</v>
      </c>
      <c r="B400" s="11" t="s">
        <v>1349</v>
      </c>
      <c r="C400" s="12" t="s">
        <v>1350</v>
      </c>
      <c r="D400" s="11" t="s">
        <v>1321</v>
      </c>
      <c r="E400" s="12" t="s">
        <v>1329</v>
      </c>
      <c r="F400" s="13" t="s">
        <v>38</v>
      </c>
      <c r="G400" s="13" t="s">
        <v>39</v>
      </c>
      <c r="H400" s="13" t="s">
        <v>38</v>
      </c>
      <c r="I400" s="13" t="s">
        <v>38</v>
      </c>
      <c r="J400" s="13" t="s">
        <v>39</v>
      </c>
      <c r="K400" s="13" t="s">
        <v>38</v>
      </c>
      <c r="L400" s="13" t="s">
        <v>39</v>
      </c>
      <c r="M400" s="13" t="s">
        <v>39</v>
      </c>
      <c r="N400" s="13" t="s">
        <v>39</v>
      </c>
    </row>
    <row r="401" spans="1:14" ht="31.2" x14ac:dyDescent="0.3">
      <c r="A401" s="10" t="s">
        <v>1351</v>
      </c>
      <c r="B401" s="11" t="s">
        <v>1352</v>
      </c>
      <c r="C401" s="12" t="s">
        <v>1353</v>
      </c>
      <c r="D401" s="11" t="s">
        <v>1321</v>
      </c>
      <c r="E401" s="12" t="s">
        <v>1329</v>
      </c>
      <c r="F401" s="13" t="s">
        <v>38</v>
      </c>
      <c r="G401" s="13" t="s">
        <v>39</v>
      </c>
      <c r="H401" s="13" t="s">
        <v>38</v>
      </c>
      <c r="I401" s="13" t="s">
        <v>38</v>
      </c>
      <c r="J401" s="13" t="s">
        <v>39</v>
      </c>
      <c r="K401" s="13" t="s">
        <v>38</v>
      </c>
      <c r="L401" s="13" t="s">
        <v>39</v>
      </c>
      <c r="M401" s="13" t="s">
        <v>39</v>
      </c>
      <c r="N401" s="13" t="s">
        <v>39</v>
      </c>
    </row>
    <row r="402" spans="1:14" x14ac:dyDescent="0.3">
      <c r="A402" s="10" t="s">
        <v>1354</v>
      </c>
      <c r="B402" s="11" t="s">
        <v>1355</v>
      </c>
      <c r="C402" s="12" t="s">
        <v>1356</v>
      </c>
      <c r="D402" s="11" t="s">
        <v>908</v>
      </c>
      <c r="E402" s="12" t="s">
        <v>909</v>
      </c>
      <c r="F402" s="13"/>
      <c r="G402" s="13" t="s">
        <v>38</v>
      </c>
      <c r="H402" s="13" t="s">
        <v>38</v>
      </c>
      <c r="I402" s="13" t="s">
        <v>38</v>
      </c>
      <c r="J402" s="13" t="s">
        <v>39</v>
      </c>
      <c r="K402" s="13" t="s">
        <v>38</v>
      </c>
      <c r="L402" s="13" t="s">
        <v>38</v>
      </c>
      <c r="M402" s="13" t="s">
        <v>39</v>
      </c>
      <c r="N402" s="13" t="s">
        <v>39</v>
      </c>
    </row>
    <row r="403" spans="1:14" x14ac:dyDescent="0.3">
      <c r="A403" s="10" t="s">
        <v>1357</v>
      </c>
      <c r="B403" s="11" t="s">
        <v>1358</v>
      </c>
      <c r="C403" s="12" t="s">
        <v>1359</v>
      </c>
      <c r="D403" s="11" t="s">
        <v>908</v>
      </c>
      <c r="E403" s="12" t="s">
        <v>909</v>
      </c>
      <c r="F403" s="13"/>
      <c r="G403" s="13" t="s">
        <v>38</v>
      </c>
      <c r="H403" s="13" t="s">
        <v>38</v>
      </c>
      <c r="I403" s="13" t="s">
        <v>38</v>
      </c>
      <c r="J403" s="13" t="s">
        <v>39</v>
      </c>
      <c r="K403" s="13" t="s">
        <v>38</v>
      </c>
      <c r="L403" s="13" t="s">
        <v>39</v>
      </c>
      <c r="M403" s="13" t="s">
        <v>39</v>
      </c>
      <c r="N403" s="13" t="s">
        <v>39</v>
      </c>
    </row>
    <row r="404" spans="1:14" x14ac:dyDescent="0.3">
      <c r="A404" s="10" t="s">
        <v>1360</v>
      </c>
      <c r="B404" s="11" t="s">
        <v>1361</v>
      </c>
      <c r="C404" s="12" t="s">
        <v>1362</v>
      </c>
      <c r="D404" s="11" t="s">
        <v>908</v>
      </c>
      <c r="E404" s="12" t="s">
        <v>909</v>
      </c>
      <c r="F404" s="13"/>
      <c r="G404" s="13" t="s">
        <v>38</v>
      </c>
      <c r="H404" s="13" t="s">
        <v>38</v>
      </c>
      <c r="I404" s="13" t="s">
        <v>38</v>
      </c>
      <c r="J404" s="13" t="s">
        <v>39</v>
      </c>
      <c r="K404" s="13" t="s">
        <v>38</v>
      </c>
      <c r="L404" s="13" t="s">
        <v>38</v>
      </c>
      <c r="M404" s="13" t="s">
        <v>39</v>
      </c>
      <c r="N404" s="13" t="s">
        <v>39</v>
      </c>
    </row>
    <row r="405" spans="1:14" ht="31.2" x14ac:dyDescent="0.3">
      <c r="A405" s="10" t="s">
        <v>1363</v>
      </c>
      <c r="B405" s="11" t="s">
        <v>1364</v>
      </c>
      <c r="C405" s="12" t="s">
        <v>1365</v>
      </c>
      <c r="D405" s="11" t="s">
        <v>1366</v>
      </c>
      <c r="E405" s="12" t="s">
        <v>1367</v>
      </c>
      <c r="F405" s="13"/>
      <c r="G405" s="13" t="s">
        <v>38</v>
      </c>
      <c r="H405" s="13" t="s">
        <v>38</v>
      </c>
      <c r="I405" s="13" t="s">
        <v>38</v>
      </c>
      <c r="J405" s="13" t="s">
        <v>39</v>
      </c>
      <c r="K405" s="13" t="s">
        <v>38</v>
      </c>
      <c r="L405" s="13" t="s">
        <v>39</v>
      </c>
      <c r="M405" s="13" t="s">
        <v>38</v>
      </c>
      <c r="N405" s="13" t="s">
        <v>39</v>
      </c>
    </row>
    <row r="406" spans="1:14" ht="31.2" x14ac:dyDescent="0.3">
      <c r="A406" s="10" t="s">
        <v>1368</v>
      </c>
      <c r="B406" s="11" t="s">
        <v>1369</v>
      </c>
      <c r="C406" s="12" t="s">
        <v>1370</v>
      </c>
      <c r="D406" s="11" t="s">
        <v>1371</v>
      </c>
      <c r="E406" s="12" t="s">
        <v>1372</v>
      </c>
      <c r="F406" s="13"/>
      <c r="G406" s="13" t="s">
        <v>38</v>
      </c>
      <c r="H406" s="13" t="s">
        <v>38</v>
      </c>
      <c r="I406" s="13" t="s">
        <v>38</v>
      </c>
      <c r="J406" s="13" t="s">
        <v>39</v>
      </c>
      <c r="K406" s="13" t="s">
        <v>38</v>
      </c>
      <c r="L406" s="13" t="s">
        <v>39</v>
      </c>
      <c r="M406" s="13" t="s">
        <v>39</v>
      </c>
      <c r="N406" s="13" t="s">
        <v>39</v>
      </c>
    </row>
    <row r="407" spans="1:14" ht="31.2" x14ac:dyDescent="0.3">
      <c r="A407" s="10" t="s">
        <v>1373</v>
      </c>
      <c r="B407" s="11" t="s">
        <v>1374</v>
      </c>
      <c r="C407" s="12" t="s">
        <v>1375</v>
      </c>
      <c r="D407" s="11" t="s">
        <v>1376</v>
      </c>
      <c r="E407" s="12" t="s">
        <v>1377</v>
      </c>
      <c r="F407" s="13"/>
      <c r="G407" s="13" t="s">
        <v>38</v>
      </c>
      <c r="H407" s="13" t="s">
        <v>38</v>
      </c>
      <c r="I407" s="13" t="s">
        <v>38</v>
      </c>
      <c r="J407" s="13" t="s">
        <v>39</v>
      </c>
      <c r="K407" s="13" t="s">
        <v>38</v>
      </c>
      <c r="L407" s="13" t="s">
        <v>39</v>
      </c>
      <c r="M407" s="13" t="s">
        <v>39</v>
      </c>
      <c r="N407" s="13" t="s">
        <v>39</v>
      </c>
    </row>
    <row r="408" spans="1:14" ht="31.2" x14ac:dyDescent="0.3">
      <c r="A408" s="10" t="s">
        <v>1378</v>
      </c>
      <c r="B408" s="11" t="s">
        <v>1379</v>
      </c>
      <c r="C408" s="12" t="s">
        <v>1380</v>
      </c>
      <c r="D408" s="11" t="s">
        <v>1376</v>
      </c>
      <c r="E408" s="12" t="s">
        <v>1377</v>
      </c>
      <c r="F408" s="13"/>
      <c r="G408" s="13" t="s">
        <v>38</v>
      </c>
      <c r="H408" s="13" t="s">
        <v>38</v>
      </c>
      <c r="I408" s="13" t="s">
        <v>38</v>
      </c>
      <c r="J408" s="13" t="s">
        <v>39</v>
      </c>
      <c r="K408" s="13" t="s">
        <v>38</v>
      </c>
      <c r="L408" s="13" t="s">
        <v>39</v>
      </c>
      <c r="M408" s="13" t="s">
        <v>39</v>
      </c>
      <c r="N408" s="13" t="s">
        <v>39</v>
      </c>
    </row>
    <row r="409" spans="1:14" ht="31.2" x14ac:dyDescent="0.3">
      <c r="A409" s="10" t="s">
        <v>1381</v>
      </c>
      <c r="B409" s="11" t="s">
        <v>1382</v>
      </c>
      <c r="C409" s="12" t="s">
        <v>1383</v>
      </c>
      <c r="D409" s="11" t="s">
        <v>1376</v>
      </c>
      <c r="E409" s="12" t="s">
        <v>1377</v>
      </c>
      <c r="F409" s="13"/>
      <c r="G409" s="13" t="s">
        <v>38</v>
      </c>
      <c r="H409" s="13" t="s">
        <v>38</v>
      </c>
      <c r="I409" s="13" t="s">
        <v>38</v>
      </c>
      <c r="J409" s="13" t="s">
        <v>39</v>
      </c>
      <c r="K409" s="13" t="s">
        <v>38</v>
      </c>
      <c r="L409" s="13" t="s">
        <v>39</v>
      </c>
      <c r="M409" s="13" t="s">
        <v>39</v>
      </c>
      <c r="N409" s="13" t="s">
        <v>39</v>
      </c>
    </row>
    <row r="410" spans="1:14" ht="31.2" x14ac:dyDescent="0.3">
      <c r="A410" s="10" t="s">
        <v>1384</v>
      </c>
      <c r="B410" s="11" t="s">
        <v>1385</v>
      </c>
      <c r="C410" s="12" t="s">
        <v>1386</v>
      </c>
      <c r="D410" s="11" t="s">
        <v>1376</v>
      </c>
      <c r="E410" s="12" t="s">
        <v>1377</v>
      </c>
      <c r="F410" s="13"/>
      <c r="G410" s="13" t="s">
        <v>38</v>
      </c>
      <c r="H410" s="13" t="s">
        <v>38</v>
      </c>
      <c r="I410" s="13" t="s">
        <v>38</v>
      </c>
      <c r="J410" s="13" t="s">
        <v>39</v>
      </c>
      <c r="K410" s="13" t="s">
        <v>38</v>
      </c>
      <c r="L410" s="13" t="s">
        <v>39</v>
      </c>
      <c r="M410" s="13" t="s">
        <v>39</v>
      </c>
      <c r="N410" s="13" t="s">
        <v>39</v>
      </c>
    </row>
    <row r="411" spans="1:14" ht="31.2" x14ac:dyDescent="0.3">
      <c r="A411" s="10" t="s">
        <v>1387</v>
      </c>
      <c r="B411" s="11" t="s">
        <v>1388</v>
      </c>
      <c r="C411" s="12" t="s">
        <v>1389</v>
      </c>
      <c r="D411" s="11" t="s">
        <v>1390</v>
      </c>
      <c r="E411" s="12" t="s">
        <v>1391</v>
      </c>
      <c r="F411" s="13"/>
      <c r="G411" s="13" t="s">
        <v>38</v>
      </c>
      <c r="H411" s="13" t="s">
        <v>38</v>
      </c>
      <c r="I411" s="13" t="s">
        <v>38</v>
      </c>
      <c r="J411" s="13" t="s">
        <v>39</v>
      </c>
      <c r="K411" s="13" t="s">
        <v>38</v>
      </c>
      <c r="L411" s="13" t="s">
        <v>39</v>
      </c>
      <c r="M411" s="13" t="s">
        <v>38</v>
      </c>
      <c r="N411" s="13" t="s">
        <v>39</v>
      </c>
    </row>
    <row r="412" spans="1:14" ht="31.2" x14ac:dyDescent="0.3">
      <c r="A412" s="10" t="s">
        <v>1392</v>
      </c>
      <c r="B412" s="11" t="s">
        <v>1393</v>
      </c>
      <c r="C412" s="12" t="s">
        <v>1394</v>
      </c>
      <c r="D412" s="11" t="s">
        <v>1390</v>
      </c>
      <c r="E412" s="12" t="s">
        <v>1395</v>
      </c>
      <c r="F412" s="13"/>
      <c r="G412" s="13" t="s">
        <v>38</v>
      </c>
      <c r="H412" s="13" t="s">
        <v>38</v>
      </c>
      <c r="I412" s="13" t="s">
        <v>38</v>
      </c>
      <c r="J412" s="13" t="s">
        <v>39</v>
      </c>
      <c r="K412" s="13" t="s">
        <v>38</v>
      </c>
      <c r="L412" s="13" t="s">
        <v>39</v>
      </c>
      <c r="M412" s="13" t="s">
        <v>38</v>
      </c>
      <c r="N412" s="13" t="s">
        <v>39</v>
      </c>
    </row>
  </sheetData>
  <mergeCells count="16">
    <mergeCell ref="A1:N1"/>
    <mergeCell ref="A2:N2"/>
    <mergeCell ref="A3:N3"/>
    <mergeCell ref="A5:N5"/>
    <mergeCell ref="A6:A8"/>
    <mergeCell ref="B6:B8"/>
    <mergeCell ref="C6:C8"/>
    <mergeCell ref="D6:D8"/>
    <mergeCell ref="E6:E8"/>
    <mergeCell ref="F6:G7"/>
    <mergeCell ref="H6:L6"/>
    <mergeCell ref="M6:M8"/>
    <mergeCell ref="N6:N8"/>
    <mergeCell ref="H7:H8"/>
    <mergeCell ref="I7:I8"/>
    <mergeCell ref="J7:L7"/>
  </mergeCells>
  <pageMargins left="0.27" right="0.21" top="0.51" bottom="0.46" header="0.3" footer="0.3"/>
  <pageSetup paperSize="9" scale="71" fitToHeight="0" orientation="landscape" r:id="rId1"/>
  <headerFooter differentFirst="1">
    <oddHeader>&amp;C&amp;P/&amp;N</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Capxa</vt:lpstr>
      <vt:lpstr>Capxa!Print_Titles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Thanh Huy</dc:creator>
  <cp:lastModifiedBy>Nhat Nam Tran Lam</cp:lastModifiedBy>
  <cp:lastPrinted>2025-12-20T12:02:31Z</cp:lastPrinted>
  <dcterms:created xsi:type="dcterms:W3CDTF">2025-12-20T11:02:44Z</dcterms:created>
  <dcterms:modified xsi:type="dcterms:W3CDTF">2026-05-12T07:56:28Z</dcterms:modified>
</cp:coreProperties>
</file>